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4E096B56-7223-44A2-BADA-6CC936DB34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Sheet1!$A$1:$AK$1698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<sst xmlns="http://schemas.openxmlformats.org/spreadsheetml/2006/main" count="15665" uniqueCount="6904">
  <si>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</si>
  <si>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</si>
  <si>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</si>
  <si>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</si>
  <si>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</si>
  <si>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</si>
  <si>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</si>
  <si>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</si>
  <si>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</si>
  <si>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</si>
  <si>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</si>
  <si>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</si>
  <si>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</si>
  <si>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</si>
  <si>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</si>
  <si>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</si>
  <si>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</si>
  <si>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</si>
  <si>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</si>
  <si>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</si>
  <si>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</si>
  <si>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</si>
  <si>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</si>
  <si>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</si>
  <si>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</si>
  <si>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Not Having</t>
  </si>
  <si>
    <t>Ontario</t>
  </si>
  <si>
    <t>Canada</t>
  </si>
  <si>
    <t>MA</t>
  </si>
  <si>
    <t>British Columbia</t>
  </si>
  <si>
    <t>Germany</t>
  </si>
  <si>
    <t>France</t>
  </si>
  <si>
    <t>Quebec</t>
  </si>
  <si>
    <t>UK</t>
  </si>
  <si>
    <t>Chicago, IL</t>
  </si>
  <si>
    <t>DSI</t>
  </si>
  <si>
    <t>Brightly Software a Siemens Company</t>
  </si>
  <si>
    <t>Prescient Technologies</t>
  </si>
  <si>
    <t>Manus Software Inc</t>
  </si>
  <si>
    <t>Roboris SrL</t>
  </si>
  <si>
    <t>ProMANAGE Smart Manufacturing Solutions</t>
  </si>
  <si>
    <t>SYSPRO ERP Software</t>
  </si>
  <si>
    <t>Machine Research Corporation</t>
  </si>
  <si>
    <t>ProShop ERP</t>
  </si>
  <si>
    <t>CloudNC</t>
  </si>
  <si>
    <t>Concepts NREC</t>
  </si>
  <si>
    <t>MachineMetrics</t>
  </si>
  <si>
    <t>Acumatica</t>
  </si>
  <si>
    <t>Memex Inc.</t>
  </si>
  <si>
    <t>Global Shop Solutions, Inc.</t>
  </si>
  <si>
    <t>JobPack Scheduling &amp; Machine Monitoring Solutions</t>
  </si>
  <si>
    <t>BobCAD-CAM Inc</t>
  </si>
  <si>
    <t>OmegaCube Technologies Inc.</t>
  </si>
  <si>
    <t>VKS - Visual Knowledge Share</t>
  </si>
  <si>
    <t>Masterplan ERP</t>
  </si>
  <si>
    <t>CGS North America Inc.</t>
  </si>
  <si>
    <t>Kubotek Kosmos</t>
  </si>
  <si>
    <t>Eagle Point Software</t>
  </si>
  <si>
    <t>SolutionWare Corporation</t>
  </si>
  <si>
    <t>Hexagon</t>
  </si>
  <si>
    <t>CIMCO Americas</t>
  </si>
  <si>
    <t>Third Wave Systems, Inc.</t>
  </si>
  <si>
    <t>Mastercam</t>
  </si>
  <si>
    <t>Tebis America Inc.</t>
  </si>
  <si>
    <t>TopSolid USA</t>
  </si>
  <si>
    <t>Shop Floor Automations</t>
  </si>
  <si>
    <t>SIEMENS</t>
  </si>
  <si>
    <t>ShopEdge Software Inc.</t>
  </si>
  <si>
    <t>Cimatron</t>
  </si>
  <si>
    <t>Henning Industrial Software</t>
  </si>
  <si>
    <t>Paperless Parts</t>
  </si>
  <si>
    <t>Asprova</t>
  </si>
  <si>
    <t>Genius ERP</t>
  </si>
  <si>
    <t>Freedom IOT, LLC</t>
  </si>
  <si>
    <t>Griffo Brothers Inc.</t>
  </si>
  <si>
    <t>Autodesk Inc.</t>
  </si>
  <si>
    <t>Vericut</t>
  </si>
  <si>
    <t>Sandvik</t>
  </si>
  <si>
    <t>ModuleWorks GmbH</t>
  </si>
  <si>
    <t>Epicor Software Corporation</t>
  </si>
  <si>
    <t>Excellerant, Inc</t>
  </si>
  <si>
    <t>CAMWorks by HCLSoftware</t>
  </si>
  <si>
    <t>Cenit North America, Inc.</t>
  </si>
  <si>
    <t>shopGURU</t>
  </si>
  <si>
    <t>Open Mind Technologies USA, Inc.</t>
  </si>
  <si>
    <t>Predator Software Inc.</t>
  </si>
  <si>
    <t>GibbsCAM</t>
  </si>
  <si>
    <t>Amper</t>
  </si>
  <si>
    <t>FactoryWiz</t>
  </si>
  <si>
    <t>WinTool USA Inc.</t>
  </si>
  <si>
    <t>Jesse Garant Metrology Center</t>
  </si>
  <si>
    <t>NOVACAM TECHNOLOGIES INC</t>
  </si>
  <si>
    <t>Metronor, Inc.</t>
  </si>
  <si>
    <t>Pratt &amp; Whitney Measurement Systems Inc.</t>
  </si>
  <si>
    <t>ViewTech Borescopes</t>
  </si>
  <si>
    <t>Bilz Vibration Technology, Inc.</t>
  </si>
  <si>
    <t>MTL Precision</t>
  </si>
  <si>
    <t>Thorlabs</t>
  </si>
  <si>
    <t>Digitize Designs LLC</t>
  </si>
  <si>
    <t>IAC Geometrical Engineers</t>
  </si>
  <si>
    <t>Promess, Inc.</t>
  </si>
  <si>
    <t>Origin International Incorporated</t>
  </si>
  <si>
    <t>GD&amp;T Basics</t>
  </si>
  <si>
    <t>Aligned Vision</t>
  </si>
  <si>
    <t>Geodetic Systems, Inc.</t>
  </si>
  <si>
    <t>Applied Automation Technologies</t>
  </si>
  <si>
    <t>Brighton Science</t>
  </si>
  <si>
    <t>QT9 Software</t>
  </si>
  <si>
    <t>Foerster Instruments Inc.</t>
  </si>
  <si>
    <t>Thermo Fisher Scientific</t>
  </si>
  <si>
    <t>SENSOFAR</t>
  </si>
  <si>
    <t>Shandong TMMT Group Co., Ltd.</t>
  </si>
  <si>
    <t>Matta</t>
  </si>
  <si>
    <t>Pannier Corporation</t>
  </si>
  <si>
    <t>Hsinfuchia Industrial Co., Ltd.</t>
  </si>
  <si>
    <t>General Inspection</t>
  </si>
  <si>
    <t>GroundControl</t>
  </si>
  <si>
    <t>Six S Partners / Epicor</t>
  </si>
  <si>
    <t>Innerspec Technologies</t>
  </si>
  <si>
    <t>Mitutoyo America Corporation</t>
  </si>
  <si>
    <t>Keyence Corporation</t>
  </si>
  <si>
    <t>Fowler High Precision</t>
  </si>
  <si>
    <t>Products Engineering Corporation</t>
  </si>
  <si>
    <t>Jenoptik Automotive North America LLC</t>
  </si>
  <si>
    <t>VICIVISION METRIOS AMERICA</t>
  </si>
  <si>
    <t>Werth, Inc.</t>
  </si>
  <si>
    <t>Nikon Metrology, Inc.</t>
  </si>
  <si>
    <t>Creaform</t>
  </si>
  <si>
    <t>The L. S. Starrett Co.</t>
  </si>
  <si>
    <t>Artec 3D</t>
  </si>
  <si>
    <t>Schenck USA Corp.</t>
  </si>
  <si>
    <t>Relay</t>
  </si>
  <si>
    <t>Mahr Inc.</t>
  </si>
  <si>
    <t>Mark-10 Corporation</t>
  </si>
  <si>
    <t>GelSight, Inc.</t>
  </si>
  <si>
    <t>LAP of America Laser Applications</t>
  </si>
  <si>
    <t>Leica Microsystems, Inc.</t>
  </si>
  <si>
    <t>ELECTRONICA MECHATRONIC SYSTEMS (INDIA) PVT. LTD</t>
  </si>
  <si>
    <t>UTPVision USA, Inc.</t>
  </si>
  <si>
    <t>Unlimited Shrinkwrap Inc</t>
  </si>
  <si>
    <t>CALIBRATOOLS THREAD GAGES LLC</t>
  </si>
  <si>
    <t>UnitX Labs</t>
  </si>
  <si>
    <t>ZEISS Industrial Quality Solutions</t>
  </si>
  <si>
    <t>Renishaw, Inc.</t>
  </si>
  <si>
    <t>MARPOSS</t>
  </si>
  <si>
    <t>Lumafield</t>
  </si>
  <si>
    <t>Verisurf Software</t>
  </si>
  <si>
    <t>LK Metrology, Inc.</t>
  </si>
  <si>
    <t>Advanced Industrial Measurement Systems, Inc.</t>
  </si>
  <si>
    <t>1factory</t>
  </si>
  <si>
    <t>Edmunds Gages</t>
  </si>
  <si>
    <t>Insize USA</t>
  </si>
  <si>
    <t>Adcole LLC</t>
  </si>
  <si>
    <t>T&amp;S PROBAL DYNAMIC BALANCING</t>
  </si>
  <si>
    <t>Rotary Precision Instruments UK Ltd</t>
  </si>
  <si>
    <t>PolyWorks - InnovMetric</t>
  </si>
  <si>
    <t>Zygo</t>
  </si>
  <si>
    <t>KREON Technologies</t>
  </si>
  <si>
    <t>SIC Marking</t>
  </si>
  <si>
    <t>4D Technology Corporation, an Onto Innovation subsidiary</t>
  </si>
  <si>
    <t>High QA, Inc.</t>
  </si>
  <si>
    <t>Oasis Scientific Inc.</t>
  </si>
  <si>
    <t>Fischer Technology, Inc.</t>
  </si>
  <si>
    <t>Shars Tool Company</t>
  </si>
  <si>
    <t>Phase II</t>
  </si>
  <si>
    <t>Capvidia</t>
  </si>
  <si>
    <t>Magnetic Inspection Laboratory, Inc.</t>
  </si>
  <si>
    <t>USA Borescopes</t>
  </si>
  <si>
    <t>Vision Engineering Inc.</t>
  </si>
  <si>
    <t>New Vista Corporation</t>
  </si>
  <si>
    <t>Six Sigma Concepts, LLC</t>
  </si>
  <si>
    <t>MHC INDUSTRIAL SUPPLY CO.,INC.</t>
  </si>
  <si>
    <t>Digital Way, Inc.</t>
  </si>
  <si>
    <t>Heat Seal, LLC</t>
  </si>
  <si>
    <t>Evident</t>
  </si>
  <si>
    <t>Air Gaging LLC</t>
  </si>
  <si>
    <t>JME Technologies</t>
  </si>
  <si>
    <t>SHINING 3D Technology Inc.</t>
  </si>
  <si>
    <t>NC Software Solutions</t>
  </si>
  <si>
    <t>AESUB by Scanningspray</t>
  </si>
  <si>
    <t>Diatest Precision Gages</t>
  </si>
  <si>
    <t>Micro Flat Datums Pvt Ltd</t>
  </si>
  <si>
    <t>Western Gage Corporation</t>
  </si>
  <si>
    <t>Rayco Fixture</t>
  </si>
  <si>
    <t>Digipas Technologies Inc</t>
  </si>
  <si>
    <t>DISCUS Software Company</t>
  </si>
  <si>
    <t>MicroRidge Systems, Inc.</t>
  </si>
  <si>
    <t>Helmel Engineering Products, Inc.</t>
  </si>
  <si>
    <t>Minitab, LLC</t>
  </si>
  <si>
    <t>ABS Import Tools Inc.</t>
  </si>
  <si>
    <t>Meyer Gage Company</t>
  </si>
  <si>
    <t>Novastar Solutions</t>
  </si>
  <si>
    <t>VJ Technologies</t>
  </si>
  <si>
    <t>Dorsey Metrology International, Inc.</t>
  </si>
  <si>
    <t>Hamar Laser Instruments, Inc.</t>
  </si>
  <si>
    <t>Industrial Inspection &amp; Analysis</t>
  </si>
  <si>
    <t>PrimeTest Automation, Inc.</t>
  </si>
  <si>
    <t>Laservision USA</t>
  </si>
  <si>
    <t>Rad Source Technologies</t>
  </si>
  <si>
    <t>Dino-Lite Scopes</t>
  </si>
  <si>
    <t>Chicago Dial Indicator / Glastonbury Southern Gage</t>
  </si>
  <si>
    <t>MISCO Refractometer</t>
  </si>
  <si>
    <t>Bonal Technologies, Inc.</t>
  </si>
  <si>
    <t>Accurex Measurement, Inc.</t>
  </si>
  <si>
    <t>GROTNES</t>
  </si>
  <si>
    <t>JKS America Inc.</t>
  </si>
  <si>
    <t>DecTron</t>
  </si>
  <si>
    <t>ReLogic3D</t>
  </si>
  <si>
    <t>American Hofmann Corporation</t>
  </si>
  <si>
    <t>Optical Gaging Products (OGP)</t>
  </si>
  <si>
    <t>Blum-Novotest, Inc.</t>
  </si>
  <si>
    <t>SCANTECH DIGITAL Inc.</t>
  </si>
  <si>
    <t>Metrologic Group Services Inc.</t>
  </si>
  <si>
    <t>WENZEL America, Ltd.</t>
  </si>
  <si>
    <t>AMETEK FARO</t>
  </si>
  <si>
    <t>Automated Precision, Inc. (API)</t>
  </si>
  <si>
    <t>Caron Engineering Inc.</t>
  </si>
  <si>
    <t>Bruker Alicona</t>
  </si>
  <si>
    <t>OASIS Inspection Systems</t>
  </si>
  <si>
    <t>Techna-Tool Inc.</t>
  </si>
  <si>
    <t>easyCMM</t>
  </si>
  <si>
    <t>Waldmann Lighting</t>
  </si>
  <si>
    <t>Flexbar Machine Corporation</t>
  </si>
  <si>
    <t>Q-Mark Manufacturing Inc.</t>
  </si>
  <si>
    <t>Made to Measure</t>
  </si>
  <si>
    <t>Polyrix Inc.</t>
  </si>
  <si>
    <t>CEMB USA-BL SYSTEMS</t>
  </si>
  <si>
    <t>MetrologyWorks</t>
  </si>
  <si>
    <t>DMSC, Inc.</t>
  </si>
  <si>
    <t>Flow Waterjet</t>
  </si>
  <si>
    <t>TRUMPF Inc.</t>
  </si>
  <si>
    <t>IPG Photonics</t>
  </si>
  <si>
    <t>OMAX Waterjets</t>
  </si>
  <si>
    <t>Bescutter LLC</t>
  </si>
  <si>
    <t>BODOR LASER INC.</t>
  </si>
  <si>
    <t>Fusion Incorporated</t>
  </si>
  <si>
    <t>Luoyang SFX Industrial Technology Co., Ltd.</t>
  </si>
  <si>
    <t>Epilog Laser</t>
  </si>
  <si>
    <t>LaserStar Technologies Corporation</t>
  </si>
  <si>
    <t>Virtek Vision</t>
  </si>
  <si>
    <t>ErgoStrap Inc.</t>
  </si>
  <si>
    <t>Shen Feng Tools Co.,Ltd</t>
  </si>
  <si>
    <t>ISS YAMAZAKI Co., Ltd.</t>
  </si>
  <si>
    <t>JLCPCB GmbH</t>
  </si>
  <si>
    <t>bananaz AI Inc.</t>
  </si>
  <si>
    <t>Alliance Specialties and Laser Sales</t>
  </si>
  <si>
    <t>Synova USA Inc.</t>
  </si>
  <si>
    <t>MJC Engineering &amp; Technology, Inc.</t>
  </si>
  <si>
    <t>TYKMA Electrox - Industrial Laser Systems</t>
  </si>
  <si>
    <t>GWEIKE TECH CO., LTD</t>
  </si>
  <si>
    <t>Kito Crosby</t>
  </si>
  <si>
    <t>Bend-Tech</t>
  </si>
  <si>
    <t>MECCO</t>
  </si>
  <si>
    <t>Flex Machine Tools</t>
  </si>
  <si>
    <t>Smalley</t>
  </si>
  <si>
    <t>BARTON International</t>
  </si>
  <si>
    <t>Thermal Care, Inc.</t>
  </si>
  <si>
    <t>Tocho Marking Systems America, Inc</t>
  </si>
  <si>
    <t>Formdrill USA, Inc.</t>
  </si>
  <si>
    <t>OTINUS CORP</t>
  </si>
  <si>
    <t>Laseral</t>
  </si>
  <si>
    <t>Air Quality Engineering, Inc.</t>
  </si>
  <si>
    <t>Industrial Machine Tool, Inc.</t>
  </si>
  <si>
    <t>Continental Pipe &amp; Tube Cut-Off</t>
  </si>
  <si>
    <t>EZO SPB-USA PRECISION BALL BEARINGS JAPAN</t>
  </si>
  <si>
    <t>Cornell Forge</t>
  </si>
  <si>
    <t>Marksman Marking Systems</t>
  </si>
  <si>
    <t>PUNCH INDUSTRY USA INC.</t>
  </si>
  <si>
    <t>Rathbone Precision Metals, Inc.</t>
  </si>
  <si>
    <t>Vision Engraving and Routing Systems</t>
  </si>
  <si>
    <t>Solar Manufacturing</t>
  </si>
  <si>
    <t>Mardek LLC</t>
  </si>
  <si>
    <t>Metalphoto of Cincinnati</t>
  </si>
  <si>
    <t>Ambrell Induction Heating Solutions</t>
  </si>
  <si>
    <t>SECO/WARWICK Corp</t>
  </si>
  <si>
    <t>Lapeyre Stair</t>
  </si>
  <si>
    <t>ADF Systems, Ltd.</t>
  </si>
  <si>
    <t>Magido USA</t>
  </si>
  <si>
    <t>Glen Dimplex Precision Cooling</t>
  </si>
  <si>
    <t>Combilift</t>
  </si>
  <si>
    <t>New Mexico Partnership</t>
  </si>
  <si>
    <t>Depureco Industrial Vacuums Corp</t>
  </si>
  <si>
    <t>Nationwide Transport Services, LLC</t>
  </si>
  <si>
    <t>SRI</t>
  </si>
  <si>
    <t>U.S. Bank</t>
  </si>
  <si>
    <t>Esma Inc</t>
  </si>
  <si>
    <t>Inertia Friction Welding</t>
  </si>
  <si>
    <t>Greenerd Press &amp; Machine Company</t>
  </si>
  <si>
    <t>Tox Pressotechnik L.L.C.</t>
  </si>
  <si>
    <t>Walker Forge</t>
  </si>
  <si>
    <t>Epner Technology</t>
  </si>
  <si>
    <t>Manufacturing Technology, Inc</t>
  </si>
  <si>
    <t>Bunting Magnetics</t>
  </si>
  <si>
    <t>GH Induction Atmospheres LLC</t>
  </si>
  <si>
    <t>Nordfab Ducting</t>
  </si>
  <si>
    <t>Ajax TOCCO Magnethermic</t>
  </si>
  <si>
    <t>Arro-Mark Company, LLC</t>
  </si>
  <si>
    <t>Porite USA Company, Ltd.</t>
  </si>
  <si>
    <t>Yarde Metals</t>
  </si>
  <si>
    <t>UltraFlex Power Technologies</t>
  </si>
  <si>
    <t>Vytek</t>
  </si>
  <si>
    <t>Rolled Alloys</t>
  </si>
  <si>
    <t>Spanco &amp; Workmate Manufacturing</t>
  </si>
  <si>
    <t>Narran Cleaning Laser</t>
  </si>
  <si>
    <t>Eural USA, Inc.</t>
  </si>
  <si>
    <t>TECHNOMARK North America</t>
  </si>
  <si>
    <t>M&amp;M Quality Grinding</t>
  </si>
  <si>
    <t>Penn Stainless Products</t>
  </si>
  <si>
    <t>Team Texas</t>
  </si>
  <si>
    <t>Bissell Commercial</t>
  </si>
  <si>
    <t>Hilman Rollers</t>
  </si>
  <si>
    <t>MiJET International</t>
  </si>
  <si>
    <t>Redwoods Consulting Inc</t>
  </si>
  <si>
    <t>DuraLabel</t>
  </si>
  <si>
    <t>Ferguson Construction</t>
  </si>
  <si>
    <t>HIFI FILTER FRANCE</t>
  </si>
  <si>
    <t>Decalcorama</t>
  </si>
  <si>
    <t>ZERUST Corrosion &amp; Cleaning Solutions</t>
  </si>
  <si>
    <t>IMTS+ Technology Hub: East</t>
  </si>
  <si>
    <t>Laser Marking Technologies, LLC</t>
  </si>
  <si>
    <t>Hitachi Industrial Equipment/Hitachi Global Air Power</t>
  </si>
  <si>
    <t>SMC Corporation of America</t>
  </si>
  <si>
    <t>THEO Laser Inc.</t>
  </si>
  <si>
    <t>Monode Marking Products Inc.</t>
  </si>
  <si>
    <t>FOBA Laser Marking+Engraving</t>
  </si>
  <si>
    <t>Kern Laser Systems</t>
  </si>
  <si>
    <t>TBH</t>
  </si>
  <si>
    <t>Ryerson</t>
  </si>
  <si>
    <t>CEIA USA Induction Heating Systems</t>
  </si>
  <si>
    <t>AEROGO, INC.</t>
  </si>
  <si>
    <t>Alliance Manufacturing, Inc.</t>
  </si>
  <si>
    <t>CADDi Co.</t>
  </si>
  <si>
    <t>Southworth International Group, Inc.</t>
  </si>
  <si>
    <t>Donaldson</t>
  </si>
  <si>
    <t>AXYZ Routers and WARDJET Waterjets</t>
  </si>
  <si>
    <t>Alpha Laser-US</t>
  </si>
  <si>
    <t>Gesswein</t>
  </si>
  <si>
    <t>ANHUI ADVANCED MACHINERY CO.,LTD.</t>
  </si>
  <si>
    <t>CAPLUGS</t>
  </si>
  <si>
    <t>Universal Tool &amp; Engineering</t>
  </si>
  <si>
    <t>MANN+HUMMEL USA, INC.</t>
  </si>
  <si>
    <t>GMA Garnet USA</t>
  </si>
  <si>
    <t>Smith Corona Labels &amp; Ribbons</t>
  </si>
  <si>
    <t>3nine USA</t>
  </si>
  <si>
    <t>WONST CO.,LTD.</t>
  </si>
  <si>
    <t>Firbimatic Metal Cleaning USA</t>
  </si>
  <si>
    <t>Accurate Die Design Software, Inc.</t>
  </si>
  <si>
    <t>LillyWorks, Inc.</t>
  </si>
  <si>
    <t>Numerical Control Computer Sciences</t>
  </si>
  <si>
    <t>StartProto Manufacturing Cloud</t>
  </si>
  <si>
    <t>Hope Industrial Systems, Inc.</t>
  </si>
  <si>
    <t>Swoosh Technologies</t>
  </si>
  <si>
    <t>Cetec ERP</t>
  </si>
  <si>
    <t>Tek-Industrial</t>
  </si>
  <si>
    <t>Rootstock Software</t>
  </si>
  <si>
    <t>IMAGINiT Technologies</t>
  </si>
  <si>
    <t>Appward</t>
  </si>
  <si>
    <t>Move Marketing</t>
  </si>
  <si>
    <t>goVirtualOffice</t>
  </si>
  <si>
    <t>PalletTrader</t>
  </si>
  <si>
    <t>eSquared Communication Consulting</t>
  </si>
  <si>
    <t>RER Software Inc.</t>
  </si>
  <si>
    <t>Direct Machining Control, UAB</t>
  </si>
  <si>
    <t>TDM Systems Inc.</t>
  </si>
  <si>
    <t>InfinitForm</t>
  </si>
  <si>
    <t>Polaris Motion</t>
  </si>
  <si>
    <t>NorLink Solutions</t>
  </si>
  <si>
    <t>North Carolina</t>
  </si>
  <si>
    <t>Skody AI</t>
  </si>
  <si>
    <t>Taechu Engineering CO., LTD.</t>
  </si>
  <si>
    <t>Delfin Industrial Corporation</t>
  </si>
  <si>
    <t>co-ax valves inc.</t>
  </si>
  <si>
    <t>GKS Lifting and Moving Solutions LLC</t>
  </si>
  <si>
    <t>Miraclean Ultrasonics</t>
  </si>
  <si>
    <t>Aeroex Technologies Inc.</t>
  </si>
  <si>
    <t>LS Industries</t>
  </si>
  <si>
    <t>Cool Clean Technologies, LLC</t>
  </si>
  <si>
    <t>Zero Gravity Filters, Inc.</t>
  </si>
  <si>
    <t>JCOM Import</t>
  </si>
  <si>
    <t>Retrocausal, Inc.</t>
  </si>
  <si>
    <t>Advantive</t>
  </si>
  <si>
    <t>Autonomous Manufacturing Ltd</t>
  </si>
  <si>
    <t>Harmoni</t>
  </si>
  <si>
    <t>THORS eLearning Solutions</t>
  </si>
  <si>
    <t>UpKeep</t>
  </si>
  <si>
    <t>Uptool</t>
  </si>
  <si>
    <t>RSM US LLP</t>
  </si>
  <si>
    <t>Inyxa</t>
  </si>
  <si>
    <t>High Tech Research, Inc. - MICRONITE</t>
  </si>
  <si>
    <t>EBITDA Growth Systems</t>
  </si>
  <si>
    <t>JITbase</t>
  </si>
  <si>
    <t>Wolfram Manufacturing Technologies</t>
  </si>
  <si>
    <t>TEKNOPAR ENDÜSTRİYEL OTOMASYON SAN. TİC. A.Ş</t>
  </si>
  <si>
    <t>Swan Softweb Solutions</t>
  </si>
  <si>
    <t>A2A ERP MVP Group</t>
  </si>
  <si>
    <t>Sensolus</t>
  </si>
  <si>
    <t>Celonis</t>
  </si>
  <si>
    <t>BPR Hub</t>
  </si>
  <si>
    <t>Maprehend</t>
  </si>
  <si>
    <t>iQ3Connect</t>
  </si>
  <si>
    <t>MISys, Inc.</t>
  </si>
  <si>
    <t>ENCY Software Ltd</t>
  </si>
  <si>
    <t>Juxtum</t>
  </si>
  <si>
    <t>ShopXpert Inc.</t>
  </si>
  <si>
    <t>Eclipse Data Innovations</t>
  </si>
  <si>
    <t>GO2cam International SAS</t>
  </si>
  <si>
    <t>Total ETO</t>
  </si>
  <si>
    <t>Creative Safety Supply</t>
  </si>
  <si>
    <t>CHIA-LUNN INDUSTRIAL CO., LTD.</t>
  </si>
  <si>
    <t>Saginaw Control &amp; Engineering</t>
  </si>
  <si>
    <t>Orion Machinery</t>
  </si>
  <si>
    <t>SHANLEY PUMP AND EQUIPMENT, INC.</t>
  </si>
  <si>
    <t>Gorbel Inc.</t>
  </si>
  <si>
    <t>Tiger-Vac Inc.</t>
  </si>
  <si>
    <t>Alconox Inc.</t>
  </si>
  <si>
    <t>Buww Coverings Inc.</t>
  </si>
  <si>
    <t>INTERNATIONAL DEVELOPMENT SERVICES, INC.</t>
  </si>
  <si>
    <t>SolidCAM Inc.</t>
  </si>
  <si>
    <t>QAD Redzone</t>
  </si>
  <si>
    <t>Datanomix</t>
  </si>
  <si>
    <t>Aptean</t>
  </si>
  <si>
    <t>Fulcrum</t>
  </si>
  <si>
    <t>Lambda Function, Inc.</t>
  </si>
  <si>
    <t>Sustainment</t>
  </si>
  <si>
    <t>Infor</t>
  </si>
  <si>
    <t>NexGen Solutions</t>
  </si>
  <si>
    <t>IXON</t>
  </si>
  <si>
    <t>AutoForm Engineering USA Incorporated</t>
  </si>
  <si>
    <t>Dassault Systemes / DELMIAWorks</t>
  </si>
  <si>
    <t>Vorne Industries</t>
  </si>
  <si>
    <t>Arda</t>
  </si>
  <si>
    <t>Palladyne AI</t>
  </si>
  <si>
    <t>Revalize</t>
  </si>
  <si>
    <t>up2parts GmbH</t>
  </si>
  <si>
    <t>MPDV USA, Inc.</t>
  </si>
  <si>
    <t>ECI Software Solutions.</t>
  </si>
  <si>
    <t>Ferndale Safety</t>
  </si>
  <si>
    <t>Ascentium Capital</t>
  </si>
  <si>
    <t>Oki Electric Cable Co., Ltd.</t>
  </si>
  <si>
    <t>Plateco Inc.</t>
  </si>
  <si>
    <t>Takachiho America, Inc.</t>
  </si>
  <si>
    <t>RODITOR &amp; PHILADELPHIA SRL</t>
  </si>
  <si>
    <t>Virginia Coalfield Economic Development Authority</t>
  </si>
  <si>
    <t>Diehl Tool Steel</t>
  </si>
  <si>
    <t>Technotrade International Inc.</t>
  </si>
  <si>
    <t>Geneva Capital, LLC</t>
  </si>
  <si>
    <t>Pro Ultrasonics Inc.</t>
  </si>
  <si>
    <t>TiMOTION USA Inc.</t>
  </si>
  <si>
    <t>T &amp; D Tungsten Carbide Tool Manufacturing</t>
  </si>
  <si>
    <t>DMM Technology Corp.</t>
  </si>
  <si>
    <t>PHIR Technologies</t>
  </si>
  <si>
    <t>Q Plus Technologies Private Limited</t>
  </si>
  <si>
    <t>City of Denton Office of Economic Development</t>
  </si>
  <si>
    <t>AFC Cable Systems / Atkore International</t>
  </si>
  <si>
    <t>Sky Hook / Syclone Attco Service</t>
  </si>
  <si>
    <t>WERMA USA Inc.</t>
  </si>
  <si>
    <t>CHIZONG MACHINE CO., LTD.</t>
  </si>
  <si>
    <t>Filter Junkie</t>
  </si>
  <si>
    <t>AIDA Engineering Co.,ltd. Okayama, JAPAN</t>
  </si>
  <si>
    <t>Rosedale Products Inc.</t>
  </si>
  <si>
    <t>FME Corporation</t>
  </si>
  <si>
    <t>RUSHABH BRASS PRODUCTS</t>
  </si>
  <si>
    <t>DURI MITEC CO., LTD.</t>
  </si>
  <si>
    <t>VITO Fryfilter, inc.</t>
  </si>
  <si>
    <t>VETRI ENGINEERS</t>
  </si>
  <si>
    <t>Lucrescent Bearing Corporation</t>
  </si>
  <si>
    <t>Elite Springs Pte Ltd</t>
  </si>
  <si>
    <t>Healthyfeet</t>
  </si>
  <si>
    <t>Fluid Chillers</t>
  </si>
  <si>
    <t>DERSTRONG ENTERPRISE CO.,LTD.</t>
  </si>
  <si>
    <t>Lispring of America</t>
  </si>
  <si>
    <t>Creative Automation, Inc.</t>
  </si>
  <si>
    <t>Ahaus Tool and Engineering, Inc.</t>
  </si>
  <si>
    <t>Bossard</t>
  </si>
  <si>
    <t>Phoenix Contact USA, Inc.</t>
  </si>
  <si>
    <t>GIVI MISURE USA INC</t>
  </si>
  <si>
    <t>SUNG-IL MACHINERY CO., LTD</t>
  </si>
  <si>
    <t>Insight Enterprises</t>
  </si>
  <si>
    <t>Schneeberger, Inc.</t>
  </si>
  <si>
    <t>Hiperbaric - Hot Isostatic Pressing (HIP)</t>
  </si>
  <si>
    <t>TDK SensEI (USA)</t>
  </si>
  <si>
    <t>Flashcut CNC</t>
  </si>
  <si>
    <t>Sinomach Diamond (Henan) Co., Ltd.</t>
  </si>
  <si>
    <t>Designfusion</t>
  </si>
  <si>
    <t>Hirata Corporation of America</t>
  </si>
  <si>
    <t>Spokbee Inc</t>
  </si>
  <si>
    <t>Dirac, Inc.</t>
  </si>
  <si>
    <t>Umbragroup S.p.A.</t>
  </si>
  <si>
    <t>HTM Sensors Inc.</t>
  </si>
  <si>
    <t>PBC Linear</t>
  </si>
  <si>
    <t>CoolantIQ</t>
  </si>
  <si>
    <t>Comau, LLC</t>
  </si>
  <si>
    <t>Hiwin Corporation</t>
  </si>
  <si>
    <t>PINAXIS</t>
  </si>
  <si>
    <t>TBI MOTION INTELLIGENCE CO., LTD.</t>
  </si>
  <si>
    <t>igus Inc.</t>
  </si>
  <si>
    <t>IMTS+ Technology Hub: North</t>
  </si>
  <si>
    <t>ATI Industrial Automation</t>
  </si>
  <si>
    <t>NB Corporation of America</t>
  </si>
  <si>
    <t>ORIENTAL MOTOR U.S.A. CORP.</t>
  </si>
  <si>
    <t>Market Veep</t>
  </si>
  <si>
    <t>Chieftek Precision USA Co., Ltd.</t>
  </si>
  <si>
    <t>Manufacturing ROI</t>
  </si>
  <si>
    <t>Indu-Sol GmbH</t>
  </si>
  <si>
    <t>findIQ GmbH</t>
  </si>
  <si>
    <t>Tech Soft 3D</t>
  </si>
  <si>
    <t>Spatial Corp</t>
  </si>
  <si>
    <t>EAC Product Development Solutions</t>
  </si>
  <si>
    <t>PTC Inc. (Onshape)</t>
  </si>
  <si>
    <t>Tractian</t>
  </si>
  <si>
    <t>THK America Inc.</t>
  </si>
  <si>
    <t>Amazon Web Services</t>
  </si>
  <si>
    <t>Intrinsic Innovation LLC</t>
  </si>
  <si>
    <t>Fagor Automation Corporation</t>
  </si>
  <si>
    <t>BINAR Handling</t>
  </si>
  <si>
    <t>Zimmer Group US Inc</t>
  </si>
  <si>
    <t>Weidmuller</t>
  </si>
  <si>
    <t>Gimbel Automation</t>
  </si>
  <si>
    <t>CIMON Co</t>
  </si>
  <si>
    <t>Rainbow Robotics Inc.</t>
  </si>
  <si>
    <t>Vegazva Technologies Inc.</t>
  </si>
  <si>
    <t>Zoho Corporation</t>
  </si>
  <si>
    <t>EMG PRESSES</t>
  </si>
  <si>
    <t>Presidio</t>
  </si>
  <si>
    <t>VersaBuilt Robotics</t>
  </si>
  <si>
    <t>LUTZE Inc.</t>
  </si>
  <si>
    <t>PDi-Digital (Vusion Group)</t>
  </si>
  <si>
    <t>Business Engineering America, Inc.</t>
  </si>
  <si>
    <t>Fehr Warehouse Solutions Inc. - Matter Corp.</t>
  </si>
  <si>
    <t>G90 Engineering, LLC</t>
  </si>
  <si>
    <t>Better-Mold (DG) Industrial Co.,Ltd</t>
  </si>
  <si>
    <t>FactoryTwin</t>
  </si>
  <si>
    <t>Formic Technologies</t>
  </si>
  <si>
    <t>Limble CMMS</t>
  </si>
  <si>
    <t>Finecables</t>
  </si>
  <si>
    <t>Sealevel Systems, Inc.</t>
  </si>
  <si>
    <t>SIX STAR MACHINERY INDUSTRY CO., LTD.</t>
  </si>
  <si>
    <t>Hirebotics LLC</t>
  </si>
  <si>
    <t>ChemCom</t>
  </si>
  <si>
    <t>Intercam SA / Robotmaster</t>
  </si>
  <si>
    <t>HARTING Inc. of North America</t>
  </si>
  <si>
    <t>Trexon</t>
  </si>
  <si>
    <t>OPC Foundation</t>
  </si>
  <si>
    <t>KISTERS AG</t>
  </si>
  <si>
    <t>AssetWatch</t>
  </si>
  <si>
    <t>InfluxData</t>
  </si>
  <si>
    <t>Joyce/Dayton Corp</t>
  </si>
  <si>
    <t>COSS Systems</t>
  </si>
  <si>
    <t>SK International</t>
  </si>
  <si>
    <t>Foxtrot Industrial</t>
  </si>
  <si>
    <t>KAI HE MACHINERY CO., LTD.</t>
  </si>
  <si>
    <t>Excellence Gear Co., Ltd.</t>
  </si>
  <si>
    <t>PULSAR</t>
  </si>
  <si>
    <t>Rocklin Manufacturing Co.</t>
  </si>
  <si>
    <t>Horner Automation Group</t>
  </si>
  <si>
    <t>NUM Corporation</t>
  </si>
  <si>
    <t>Euchner USA, Inc.</t>
  </si>
  <si>
    <t>Zaber Technologies Inc.</t>
  </si>
  <si>
    <t>SugarCRM</t>
  </si>
  <si>
    <t>DFK Industrial Corp.</t>
  </si>
  <si>
    <t>NSK Americas</t>
  </si>
  <si>
    <t>80/20 LLC</t>
  </si>
  <si>
    <t>Wieland Electric Inc</t>
  </si>
  <si>
    <t>Augmentus</t>
  </si>
  <si>
    <t>Quintus Technologies</t>
  </si>
  <si>
    <t>Corvalent</t>
  </si>
  <si>
    <t>Rotoclear GmbH</t>
  </si>
  <si>
    <t>Sliding Systems</t>
  </si>
  <si>
    <t>Zell System, Inc.</t>
  </si>
  <si>
    <t>Flexible Vision, Inc.</t>
  </si>
  <si>
    <t>WAIN Electrical Co., Ltd.</t>
  </si>
  <si>
    <t>VIA Smart Factory</t>
  </si>
  <si>
    <t>icotek corp</t>
  </si>
  <si>
    <t>Jaka Americas LLC</t>
  </si>
  <si>
    <t>Tulip Interfaces Inc</t>
  </si>
  <si>
    <t>Kawasaki Robotics (USA), Inc.</t>
  </si>
  <si>
    <t>Agile Robotic Systems</t>
  </si>
  <si>
    <t>Hito Robotic System Inc</t>
  </si>
  <si>
    <t>Rosler Metal Finishing</t>
  </si>
  <si>
    <t>Modula Inc.</t>
  </si>
  <si>
    <t>TSLOTS by Bonnell Aluminum</t>
  </si>
  <si>
    <t>Factur</t>
  </si>
  <si>
    <t>Summit Super Abrasive Co., Ltd.</t>
  </si>
  <si>
    <t>Granco Co., Ltd</t>
  </si>
  <si>
    <t>Yaskawa America, Inc.</t>
  </si>
  <si>
    <t>Nachi Robotic Systems Inc.</t>
  </si>
  <si>
    <t>Microsoft</t>
  </si>
  <si>
    <t>Boston Dynamics</t>
  </si>
  <si>
    <t>Royal Master Grinders, Inc.</t>
  </si>
  <si>
    <t>AMDT</t>
  </si>
  <si>
    <t>Lang Technik USA</t>
  </si>
  <si>
    <t>MuL Technologies</t>
  </si>
  <si>
    <t>MISUMI</t>
  </si>
  <si>
    <t>Standard Bots</t>
  </si>
  <si>
    <t>Cesare Galdabini spa</t>
  </si>
  <si>
    <t>MAE Eitel Inc.</t>
  </si>
  <si>
    <t>Google Cloud</t>
  </si>
  <si>
    <t>DANOBAT Inc.</t>
  </si>
  <si>
    <t>Allways Precision, LLC</t>
  </si>
  <si>
    <t>Engis Corporation</t>
  </si>
  <si>
    <t>Okamoto Corporation</t>
  </si>
  <si>
    <t>Vollmer of America Corp.</t>
  </si>
  <si>
    <t>Radiac Abrasives, The TYROLIT Group</t>
  </si>
  <si>
    <t>Universal Robots</t>
  </si>
  <si>
    <t>Gehring LP</t>
  </si>
  <si>
    <t>Matrix Machine Tool (Coventry) Ltd.</t>
  </si>
  <si>
    <t>KASTO, Inc.</t>
  </si>
  <si>
    <t>UNITED MACHINING Solutions</t>
  </si>
  <si>
    <t>kuka</t>
  </si>
  <si>
    <t>Basaran Grinder Corporation</t>
  </si>
  <si>
    <t>Tipton Corp.</t>
  </si>
  <si>
    <t>Taiwan External Trade Development Council</t>
  </si>
  <si>
    <t>Erwin Junker Machinery, Inc.</t>
  </si>
  <si>
    <t>Behringer Saws, Inc.</t>
  </si>
  <si>
    <t>EDM Performance Accessories</t>
  </si>
  <si>
    <t>Weldon Solutions</t>
  </si>
  <si>
    <t>HYDMECH</t>
  </si>
  <si>
    <t>EBBCO INC.</t>
  </si>
  <si>
    <t>Vention</t>
  </si>
  <si>
    <t>Coral USA Corp.</t>
  </si>
  <si>
    <t>Helios Gear Products, LLC</t>
  </si>
  <si>
    <t>Gleason Corporation</t>
  </si>
  <si>
    <t>Pat Mooney, Inc.</t>
  </si>
  <si>
    <t>DVS Technology Group co Diskus Werke AG</t>
  </si>
  <si>
    <t>DoALL Sawing Products</t>
  </si>
  <si>
    <t>Supertec Machinery Inc.</t>
  </si>
  <si>
    <t>Cosen Saws, North America</t>
  </si>
  <si>
    <t>JLH Saws International Inc.</t>
  </si>
  <si>
    <t>Leistritz Advanced Technologies Corp.</t>
  </si>
  <si>
    <t>Nagel Precision Inc.</t>
  </si>
  <si>
    <t>DCM Tech, Incorporated</t>
  </si>
  <si>
    <t>SunUs Tech</t>
  </si>
  <si>
    <t>Emco Corporation</t>
  </si>
  <si>
    <t>Precision Anodizing Lines</t>
  </si>
  <si>
    <t>Shandong Nano Advanced Materials Technology Co.,Ltd</t>
  </si>
  <si>
    <t>SUNPE PTE. LTD.</t>
  </si>
  <si>
    <t>Imperial Enterprise</t>
  </si>
  <si>
    <t>Eurofins TestOil</t>
  </si>
  <si>
    <t>Allied Powers LLC</t>
  </si>
  <si>
    <t>GRTcleanai Inc</t>
  </si>
  <si>
    <t>Rollomatic Inc.</t>
  </si>
  <si>
    <t>Savage Saws / Inductoheat</t>
  </si>
  <si>
    <t>Star Cutter Company</t>
  </si>
  <si>
    <t>DTR Corporation</t>
  </si>
  <si>
    <t>Hammond Roto-Finish Co.</t>
  </si>
  <si>
    <t>KAPP Technologies, LP</t>
  </si>
  <si>
    <t>Acme Manufacturing</t>
  </si>
  <si>
    <t>Norton / Saint-Gobain Abrasives</t>
  </si>
  <si>
    <t>Liebherr Gear and Automation Technologies, Inc.</t>
  </si>
  <si>
    <t>EMAG L.L.C.</t>
  </si>
  <si>
    <t>Nidec Machine Tool America, LLC.</t>
  </si>
  <si>
    <t>SuperAbrasives, Inc.</t>
  </si>
  <si>
    <t>Molemab Superabrasives USA</t>
  </si>
  <si>
    <t>OHIO TOOL WORK, LLC</t>
  </si>
  <si>
    <t>GMN USA</t>
  </si>
  <si>
    <t>AMSOIL Industrial</t>
  </si>
  <si>
    <t>Hypermax Machinery Co., Ltd.</t>
  </si>
  <si>
    <t>Machine Control Technologies, Inc.</t>
  </si>
  <si>
    <t>BAREFOOT BY BEAGLE, INC.</t>
  </si>
  <si>
    <t>Winona Van Norman</t>
  </si>
  <si>
    <t>Scroll Laboratories, Inc.</t>
  </si>
  <si>
    <t>Ensitech Inc.</t>
  </si>
  <si>
    <t>Lingbo Group Inc.</t>
  </si>
  <si>
    <t>Asahi Sangyo America, Inc.</t>
  </si>
  <si>
    <t>Ty-Miles, Inc.</t>
  </si>
  <si>
    <t>SOLAR DIAMOND TOOLS (INDIA) PVT LTD</t>
  </si>
  <si>
    <t>Heinz Berger Maschinenfabrik GmbH &amp; Co. KG</t>
  </si>
  <si>
    <t>Dontyne Gears Ltd.</t>
  </si>
  <si>
    <t>U.S. Chrome Corporation</t>
  </si>
  <si>
    <t>Equipment, Ltd.</t>
  </si>
  <si>
    <t>Mexicali Hard Chrome Corp.</t>
  </si>
  <si>
    <t>Bay Union Abrasive Technology Co., Ltd.</t>
  </si>
  <si>
    <t>ARNTZ, Inc.</t>
  </si>
  <si>
    <t>Toolroom Solutions</t>
  </si>
  <si>
    <t>Broach Masters / Universal Gear</t>
  </si>
  <si>
    <t>Unist, Inc.</t>
  </si>
  <si>
    <t>Brush Research Manufacturing Co., Inc.</t>
  </si>
  <si>
    <t>Advanced Superabrasives, Inc.</t>
  </si>
  <si>
    <t>Airflow Systems, Inc.</t>
  </si>
  <si>
    <t>Pacer Industries, Inc.</t>
  </si>
  <si>
    <t>Fluid-Aire Dynamics</t>
  </si>
  <si>
    <t>Strong Precision Machinery</t>
  </si>
  <si>
    <t>Mayday Manufacturing</t>
  </si>
  <si>
    <t>PARV METAL PROCESSING CO.</t>
  </si>
  <si>
    <t>KADIA Inc.</t>
  </si>
  <si>
    <t>Amada Machinery America</t>
  </si>
  <si>
    <t>BaseTek, LLC</t>
  </si>
  <si>
    <t>Greenlee Diamond Tool Company, Inc.- A DoAll Company</t>
  </si>
  <si>
    <t>G II Solutions</t>
  </si>
  <si>
    <t>C.A.M.S. SRL</t>
  </si>
  <si>
    <t>Comco Inc.</t>
  </si>
  <si>
    <t>Action SuperAbrasive Products</t>
  </si>
  <si>
    <t>Darmann Abrasive Products, Inc.</t>
  </si>
  <si>
    <t>Rotec Tools Ltd.</t>
  </si>
  <si>
    <t>LINK Induction LLC</t>
  </si>
  <si>
    <t>General Broach Company</t>
  </si>
  <si>
    <t>Rush Machinery, Inc.</t>
  </si>
  <si>
    <t>Master Finish Company</t>
  </si>
  <si>
    <t>CGI, Inc.</t>
  </si>
  <si>
    <t>GenenTech Co.,Ltd</t>
  </si>
  <si>
    <t>SL Munson</t>
  </si>
  <si>
    <t>Control Gaging, Inc.</t>
  </si>
  <si>
    <t>JF Berns</t>
  </si>
  <si>
    <t>Tenryu America, Inc.</t>
  </si>
  <si>
    <t>Crystal Mark, Inc.</t>
  </si>
  <si>
    <t>Colonial Saw</t>
  </si>
  <si>
    <t>WEILER ABRASIVES</t>
  </si>
  <si>
    <t>STERLING ABRASIVES LTD</t>
  </si>
  <si>
    <t>Arrow Finishing, Inc.</t>
  </si>
  <si>
    <t>Dedeco International, Inc.</t>
  </si>
  <si>
    <t>SPS Spindle Parts &amp; Service</t>
  </si>
  <si>
    <t>Bahco Bandsaw</t>
  </si>
  <si>
    <t>Shaviv USA</t>
  </si>
  <si>
    <t>Iwata Saw Mfg. Co., Ltd.</t>
  </si>
  <si>
    <t>Bichamp Cutting Technology (India) Private Limited.</t>
  </si>
  <si>
    <t>Vista Metals Corp.</t>
  </si>
  <si>
    <t>Maddox Industrial Transformer</t>
  </si>
  <si>
    <t>Goodway Technologies</t>
  </si>
  <si>
    <t>KORTA SAU</t>
  </si>
  <si>
    <t>MMT</t>
  </si>
  <si>
    <t>Williams &amp; White Equipment</t>
  </si>
  <si>
    <t>Guangdong G Clef Bending Technology Co,. Ltd</t>
  </si>
  <si>
    <t>Walther Trowal LLC</t>
  </si>
  <si>
    <t>HE&amp;M Saw</t>
  </si>
  <si>
    <t>Sunnen Products Company</t>
  </si>
  <si>
    <t>Saacke North America, LLC</t>
  </si>
  <si>
    <t>Nissei USA Inc.</t>
  </si>
  <si>
    <t>Castrol/BP Lubricants USA</t>
  </si>
  <si>
    <t>United Surface Solutions LLC</t>
  </si>
  <si>
    <t>Supfina Machine Company, Inc.</t>
  </si>
  <si>
    <t>Hoffmann Filter Corporation</t>
  </si>
  <si>
    <t>Infranor Inc.</t>
  </si>
  <si>
    <t>Jainnher Machine Co., LTD.</t>
  </si>
  <si>
    <t>Tsune America LLC</t>
  </si>
  <si>
    <t>Senfeng Laser USA Inc.</t>
  </si>
  <si>
    <t>ANCA CNC Machines</t>
  </si>
  <si>
    <t>Fladder - Hansen &amp; Hundebol, Incorporated</t>
  </si>
  <si>
    <t>Palmary America LLC</t>
  </si>
  <si>
    <t>Transor Filter USA</t>
  </si>
  <si>
    <t>Ulmer Tool Grinders</t>
  </si>
  <si>
    <t>ERIEZ</t>
  </si>
  <si>
    <t>Faztek, LLC</t>
  </si>
  <si>
    <t>Ecoroll Corp. Tool Technology</t>
  </si>
  <si>
    <t>Noritake U.S.A., Inc.</t>
  </si>
  <si>
    <t>LENOX</t>
  </si>
  <si>
    <t>Thielenhaus Microfinish Corp.</t>
  </si>
  <si>
    <t>Brinkmann Pumps, Inc.</t>
  </si>
  <si>
    <t>Big Ass Fans</t>
  </si>
  <si>
    <t>Shigiya (USA) Ltd.</t>
  </si>
  <si>
    <t>IBAG North America</t>
  </si>
  <si>
    <t>FISCHER USA, Inc.</t>
  </si>
  <si>
    <t>WAFIOS Machinery Corporation</t>
  </si>
  <si>
    <t>oelheld U.S., Inc.</t>
  </si>
  <si>
    <t>Burr King Mfg. Company Inc.</t>
  </si>
  <si>
    <t>Adelbert Haas LLC</t>
  </si>
  <si>
    <t>AdValue Technology, LLC</t>
  </si>
  <si>
    <t>Micron-USA, Inc.</t>
  </si>
  <si>
    <t>Hangsterfer's Laboratories, Incorporated</t>
  </si>
  <si>
    <t>Tanis Incorporated (Tanis Brush)</t>
  </si>
  <si>
    <t>Eagle Superabrasives, Inc.</t>
  </si>
  <si>
    <t>Sanborn Technologies</t>
  </si>
  <si>
    <t>WESPA USA Inc</t>
  </si>
  <si>
    <t>Lapmaster Wolters</t>
  </si>
  <si>
    <t>Komline</t>
  </si>
  <si>
    <t>Abtex LLC</t>
  </si>
  <si>
    <t>Haberle / Ken Bergman &amp; Associates LLC</t>
  </si>
  <si>
    <t>Accretech SBS Inc.</t>
  </si>
  <si>
    <t>Absolent Air Care Group Americas</t>
  </si>
  <si>
    <t>Bel Air Finishing Supply</t>
  </si>
  <si>
    <t>Oberlin Filter Company</t>
  </si>
  <si>
    <t>CUMI America Inc</t>
  </si>
  <si>
    <t>International Tool Machines</t>
  </si>
  <si>
    <t>ELB-Schliff</t>
  </si>
  <si>
    <t>Ingersoll Machine Tools, Inc.</t>
  </si>
  <si>
    <t>ALMCO</t>
  </si>
  <si>
    <t>Jorgensen Conveyor and Filtration Solutions</t>
  </si>
  <si>
    <t>Mass Finishing, Inc.</t>
  </si>
  <si>
    <t>KNUTH Machine Tools USA, Inc.</t>
  </si>
  <si>
    <t>ETXE-TAR USA Corporation</t>
  </si>
  <si>
    <t>Gurutzpe Turning Solutions S.L.</t>
  </si>
  <si>
    <t>TRAK Machine Tools</t>
  </si>
  <si>
    <t>Buffoli North America, Inc.</t>
  </si>
  <si>
    <t>SST Consumables</t>
  </si>
  <si>
    <t>KAGOSHIMA SEIKI CO., LTD. (KSK)</t>
  </si>
  <si>
    <t>Expand Machinery LLC</t>
  </si>
  <si>
    <t>Mersen USA GS Corp. - St. Marys</t>
  </si>
  <si>
    <t>NSCNC Manufacturing Ltd.</t>
  </si>
  <si>
    <t>DynaPath Systems Inc.</t>
  </si>
  <si>
    <t>DATRON Dynamics</t>
  </si>
  <si>
    <t>Tormach</t>
  </si>
  <si>
    <t>Haas Automation, Inc.</t>
  </si>
  <si>
    <t>C.R. Onsrud Inc.</t>
  </si>
  <si>
    <t>Dynamic International, Inc. - importer of SMART Machine Tool</t>
  </si>
  <si>
    <t>Mitsubishi EDM / MC Machinery Systems Inc.</t>
  </si>
  <si>
    <t>Mitsubishi Electric Automation, Inc.</t>
  </si>
  <si>
    <t>Innova Machine Tool</t>
  </si>
  <si>
    <t>Haitian Precision</t>
  </si>
  <si>
    <t>IMTS+ Technology Hub: South</t>
  </si>
  <si>
    <t>Nomura DS</t>
  </si>
  <si>
    <t>Toolpath</t>
  </si>
  <si>
    <t>SW North America, Inc.</t>
  </si>
  <si>
    <t>Formlabs</t>
  </si>
  <si>
    <t>Meltio</t>
  </si>
  <si>
    <t>EDM Zap Parts Inc.</t>
  </si>
  <si>
    <t>Würth Additive Group</t>
  </si>
  <si>
    <t>Phillips Corporation</t>
  </si>
  <si>
    <t>SSF CNC Solutions Inc</t>
  </si>
  <si>
    <t>Vulcan USA</t>
  </si>
  <si>
    <t>3D MicroPrint GmbH</t>
  </si>
  <si>
    <t>Fabrisonic</t>
  </si>
  <si>
    <t>Tecnofirma America Inc.</t>
  </si>
  <si>
    <t>Impossible Objects, Inc.</t>
  </si>
  <si>
    <t>Mazak</t>
  </si>
  <si>
    <t>Hurco Companies, Inc.</t>
  </si>
  <si>
    <t>Modig Machine Tool AB</t>
  </si>
  <si>
    <t>Sandvik Coromant</t>
  </si>
  <si>
    <t>Thermwood Corporation</t>
  </si>
  <si>
    <t>EDM Network, Inc.</t>
  </si>
  <si>
    <t>RM Group Holdings</t>
  </si>
  <si>
    <t>Mantle 3D Systems, LLC</t>
  </si>
  <si>
    <t>Mosaic Manufacturing</t>
  </si>
  <si>
    <t>JEOL USA, INC</t>
  </si>
  <si>
    <t>Xometry</t>
  </si>
  <si>
    <t>Raise3D</t>
  </si>
  <si>
    <t>Eplus3D, Inc.</t>
  </si>
  <si>
    <t>DM3D Technology, LLC</t>
  </si>
  <si>
    <t>Fastech LLC</t>
  </si>
  <si>
    <t>Axtra3D</t>
  </si>
  <si>
    <t>Solukon</t>
  </si>
  <si>
    <t>Honpe Prototyping Mexico</t>
  </si>
  <si>
    <t>BigRep America</t>
  </si>
  <si>
    <t>Spinner North America LLC</t>
  </si>
  <si>
    <t>Edge Technologies</t>
  </si>
  <si>
    <t>EOS</t>
  </si>
  <si>
    <t>Stratasys</t>
  </si>
  <si>
    <t>Indo-MIM Inc.</t>
  </si>
  <si>
    <t>Xact Metal</t>
  </si>
  <si>
    <t>3D Systems</t>
  </si>
  <si>
    <t>SLM Solutions NA, Inc.</t>
  </si>
  <si>
    <t>voxeljet America Inc.</t>
  </si>
  <si>
    <t>Titan International Sales</t>
  </si>
  <si>
    <t>GoEngineer</t>
  </si>
  <si>
    <t>FormAlloy</t>
  </si>
  <si>
    <t>Fortius Metals, Inc</t>
  </si>
  <si>
    <t>Pantheon Design Ltd</t>
  </si>
  <si>
    <t>MicroTek Finishing</t>
  </si>
  <si>
    <t>Tacchi USA, Inc.</t>
  </si>
  <si>
    <t>CNC Machines</t>
  </si>
  <si>
    <t>Okuma America Corporation</t>
  </si>
  <si>
    <t>Makino Inc.</t>
  </si>
  <si>
    <t>Kitamura Machinery of USA, Inc.</t>
  </si>
  <si>
    <t>Yamazen Inc.</t>
  </si>
  <si>
    <t>Niigata, Inc.</t>
  </si>
  <si>
    <t>Seibu America Corporation</t>
  </si>
  <si>
    <t>KAAST Machine Tools</t>
  </si>
  <si>
    <t>Fives Cincinnati</t>
  </si>
  <si>
    <t>Fives Landis Corp. (CITCO Tools)</t>
  </si>
  <si>
    <t>Fives Liné Machines</t>
  </si>
  <si>
    <t>Fives</t>
  </si>
  <si>
    <t>Fives Giddings &amp; Lewis</t>
  </si>
  <si>
    <t>Fives Lund</t>
  </si>
  <si>
    <t>LNS North America</t>
  </si>
  <si>
    <t>Matsuura Machinery USA Inc.</t>
  </si>
  <si>
    <t>Sodick, Inc.</t>
  </si>
  <si>
    <t>Star CNC Machine Tool Corp.</t>
  </si>
  <si>
    <t>WFL Millturn Technologies GmbH &amp; Co. KG</t>
  </si>
  <si>
    <t>Quantum Machinery Group</t>
  </si>
  <si>
    <t>Pietro Carnaghi USA Inc.</t>
  </si>
  <si>
    <t>Entegris POCO Materials</t>
  </si>
  <si>
    <t>Eurotech Elite</t>
  </si>
  <si>
    <t>Precitrame America Corporation</t>
  </si>
  <si>
    <t>Wanner Engineering</t>
  </si>
  <si>
    <t>SelectFlorida</t>
  </si>
  <si>
    <t>Tierratech</t>
  </si>
  <si>
    <t>HSD USA</t>
  </si>
  <si>
    <t>Sun Firm Machinery Ind. Co., Ltd.</t>
  </si>
  <si>
    <t>ERBO GmbH</t>
  </si>
  <si>
    <t>Omegasonics</t>
  </si>
  <si>
    <t>Conprofe Technology USA Corporation</t>
  </si>
  <si>
    <t>L.K. Machinery</t>
  </si>
  <si>
    <t>JTEKT</t>
  </si>
  <si>
    <t>Kern Precision</t>
  </si>
  <si>
    <t>Levil Technology</t>
  </si>
  <si>
    <t>CNC Systems, Inc.</t>
  </si>
  <si>
    <t>Comprehensive Machinery Solutions, LLC</t>
  </si>
  <si>
    <t>Koma Precision, Inc.</t>
  </si>
  <si>
    <t>TEK4 Ltd</t>
  </si>
  <si>
    <t>Nickunj EDM Wires &amp; Consumables P Ltd</t>
  </si>
  <si>
    <t>Cleaning Technologies Group</t>
  </si>
  <si>
    <t>Engineered Filtration, Inc.</t>
  </si>
  <si>
    <t>Deublin Company</t>
  </si>
  <si>
    <t>Dynatect Manufacturing, Inc.</t>
  </si>
  <si>
    <t>KYZEN</t>
  </si>
  <si>
    <t>Mayfran International</t>
  </si>
  <si>
    <t>MaintainX</t>
  </si>
  <si>
    <t>Mikron Corporation Monroe</t>
  </si>
  <si>
    <t>MCM USA Inc.</t>
  </si>
  <si>
    <t>Winema Transfer Machines GmbH + Co Kg</t>
  </si>
  <si>
    <t>Murata Machinery USA, Inc.</t>
  </si>
  <si>
    <t>Belmont Equipment &amp; Technologies</t>
  </si>
  <si>
    <t>THETW Co., Ltd.</t>
  </si>
  <si>
    <t>Crest Ultrasonics</t>
  </si>
  <si>
    <t>JAYCO Cleaning Technologies</t>
  </si>
  <si>
    <t>Romi BW Machine Tools, Ltd.</t>
  </si>
  <si>
    <t>Weingärtner Maschinenbau GmbH</t>
  </si>
  <si>
    <t>SB MACHINE TOOLS</t>
  </si>
  <si>
    <t>Japan Machine Tools Corp</t>
  </si>
  <si>
    <t>FANUC Corporation</t>
  </si>
  <si>
    <t>DN Solutions America</t>
  </si>
  <si>
    <t>Hennig, Inc.</t>
  </si>
  <si>
    <t>Advanced Machine &amp; Engineering</t>
  </si>
  <si>
    <t>OTT-JAKOB Spanntechnik GmbH</t>
  </si>
  <si>
    <t>OTT-JAKOB</t>
  </si>
  <si>
    <t>SMEC America Corp.</t>
  </si>
  <si>
    <t>Parpas America Corp.</t>
  </si>
  <si>
    <t>Fastems LLC</t>
  </si>
  <si>
    <t>bavius technologie gmbh</t>
  </si>
  <si>
    <t>Trevisan Machine Tool</t>
  </si>
  <si>
    <t>RoboJob Inc.</t>
  </si>
  <si>
    <t>Luoyang Xincheng Precision Machinery Co.,Ltd</t>
  </si>
  <si>
    <t>Blast Cleaning Technologies</t>
  </si>
  <si>
    <t>LOSMA, Inc.</t>
  </si>
  <si>
    <t>Schelling America</t>
  </si>
  <si>
    <t>Gnutti Transfer spa</t>
  </si>
  <si>
    <t>Nikuni America, Inc.</t>
  </si>
  <si>
    <t>Unisorb Installation Solutions</t>
  </si>
  <si>
    <t>Nicolás Correa</t>
  </si>
  <si>
    <t>Methods Machine Tools, Inc.</t>
  </si>
  <si>
    <t>Hyundai WIA Machine America Corporation</t>
  </si>
  <si>
    <t>Fuji Machine America Corporation</t>
  </si>
  <si>
    <t>Trinity Robotics Automation</t>
  </si>
  <si>
    <t>EROWA Technology, Inc.</t>
  </si>
  <si>
    <t>Servotech</t>
  </si>
  <si>
    <t>WEIMA America, Inc.</t>
  </si>
  <si>
    <t>Everest Elektro Mekanik Makina Sanayi ve Tic. A.S</t>
  </si>
  <si>
    <t>Revolution Machine Tools</t>
  </si>
  <si>
    <t>RUF Briquetting Systems</t>
  </si>
  <si>
    <t>Machinery Marketing International</t>
  </si>
  <si>
    <t>MIGHTY USA, INC.</t>
  </si>
  <si>
    <t>HTT USA INC</t>
  </si>
  <si>
    <t>Cheto Corporation, S.A.</t>
  </si>
  <si>
    <t>Select Machining Technologies</t>
  </si>
  <si>
    <t>INDEX Corporation</t>
  </si>
  <si>
    <t>HERMLE USA</t>
  </si>
  <si>
    <t>Heller Machine Tools</t>
  </si>
  <si>
    <t>Hwacheon Machinery America, Inc.</t>
  </si>
  <si>
    <t>Jingdiao North America, Inc.</t>
  </si>
  <si>
    <t>UNISIG Deep Hole Drilling Systems</t>
  </si>
  <si>
    <t>Cubic Machinery, Inc.</t>
  </si>
  <si>
    <t>FPT Industrie S.P.A.</t>
  </si>
  <si>
    <t>BTB USA CORP.</t>
  </si>
  <si>
    <t>FELP Assembly Systems</t>
  </si>
  <si>
    <t>Graymills Corporation</t>
  </si>
  <si>
    <t>Productive Robotics LLC</t>
  </si>
  <si>
    <t>KES Machine LLC</t>
  </si>
  <si>
    <t>PAMA SpA</t>
  </si>
  <si>
    <t>Lexair, Inc.</t>
  </si>
  <si>
    <t>Chiron America, Inc.</t>
  </si>
  <si>
    <t>Current EDM, Inc.</t>
  </si>
  <si>
    <t>Ministry of Industry and Trade fo the Czech Republic</t>
  </si>
  <si>
    <t>ESCO USA</t>
  </si>
  <si>
    <t>Halter CNC Robotics LLC</t>
  </si>
  <si>
    <t>KNOLL America</t>
  </si>
  <si>
    <t>YING HAN TECHNOLOGY (USA), INC. (HANNSA PRECISION)</t>
  </si>
  <si>
    <t>Kingston Machine Tool Mfg., Inc.</t>
  </si>
  <si>
    <t>Zimmermann Inc</t>
  </si>
  <si>
    <t>Willemin-Macodel Inc.</t>
  </si>
  <si>
    <t>MIDACO Corporation</t>
  </si>
  <si>
    <t>Lagun Engineering (Republic Lagun)</t>
  </si>
  <si>
    <t>Acer/Springwood Industrial, Inc.</t>
  </si>
  <si>
    <t>Bucci Industries USA, Inc.</t>
  </si>
  <si>
    <t>Bost Machine Tools Company S.L.U.</t>
  </si>
  <si>
    <t>PROCECO Ltd.</t>
  </si>
  <si>
    <t>Supplyway</t>
  </si>
  <si>
    <t>Waldrich Coburg NA, Inc.</t>
  </si>
  <si>
    <t>GPAINNOVA</t>
  </si>
  <si>
    <t>Tsugami America</t>
  </si>
  <si>
    <t>Marubeni Citizen-Cincom, Inc.</t>
  </si>
  <si>
    <t>Shibaura Machine Co., America</t>
  </si>
  <si>
    <t>New Age Machine</t>
  </si>
  <si>
    <t>UNI-FAB AUTOMATION INC.</t>
  </si>
  <si>
    <t>HEIDENHAIN CORPORATION</t>
  </si>
  <si>
    <t>KENT USA</t>
  </si>
  <si>
    <t>Yuasa International</t>
  </si>
  <si>
    <t>ALZMETALL Machine Tools USA Inc.</t>
  </si>
  <si>
    <t>System 3R</t>
  </si>
  <si>
    <t>Steel Plate</t>
  </si>
  <si>
    <t>Mandelli S.r.l.</t>
  </si>
  <si>
    <t>Kays Engineering, Inc.</t>
  </si>
  <si>
    <t>Kaeser Compressors, Inc.</t>
  </si>
  <si>
    <t>Shuttleworth</t>
  </si>
  <si>
    <t>YOU JI MACHINE INDUSTRIAL CO., LTD.</t>
  </si>
  <si>
    <t>FCS North America Inc.</t>
  </si>
  <si>
    <t>Blaser Swisslube Inc.</t>
  </si>
  <si>
    <t>Botek America, Inc.</t>
  </si>
  <si>
    <t>JJ Tools Americas, LLC</t>
  </si>
  <si>
    <t>Noga Engineering &amp; Technology</t>
  </si>
  <si>
    <t>Huron Machine Products</t>
  </si>
  <si>
    <t>Hufschmied Machining Systems</t>
  </si>
  <si>
    <t>Morton Machine Works</t>
  </si>
  <si>
    <t>POINTTECH CO.,LTD</t>
  </si>
  <si>
    <t>WINTEND (CHANGZHOU) PRECISION CUTTING TECHNOLOGY CO., LTD.</t>
  </si>
  <si>
    <t>Hermann Schmidt Precision Workholding</t>
  </si>
  <si>
    <t>SCHAUBLIN USA - SWISS TOOLS</t>
  </si>
  <si>
    <t>Shandong Fangzheng Machine Tool Co., Ltd</t>
  </si>
  <si>
    <t>Tap Magic - Division of the Steco Corp.</t>
  </si>
  <si>
    <t>Core Cutter USA</t>
  </si>
  <si>
    <t>IMTS+ Technology Hub: West</t>
  </si>
  <si>
    <t>ETP Transmission Inc.</t>
  </si>
  <si>
    <t>PAC Precision Tools USA Corp.</t>
  </si>
  <si>
    <t>Southwick &amp; Meister Incorporated</t>
  </si>
  <si>
    <t>Vortex Tool Co. Inc.</t>
  </si>
  <si>
    <t>West End Tool &amp; Die</t>
  </si>
  <si>
    <t>James Tool Machine &amp; Engineering, Inc.</t>
  </si>
  <si>
    <t>Halocarbon</t>
  </si>
  <si>
    <t>Positrol Workholding</t>
  </si>
  <si>
    <t>Everede Tool Co.</t>
  </si>
  <si>
    <t>Jimmore International Corp.</t>
  </si>
  <si>
    <t>Suhner USA</t>
  </si>
  <si>
    <t>Tapmatic Corp.</t>
  </si>
  <si>
    <t>Stace-Allen Chucks, Inc.</t>
  </si>
  <si>
    <t>Riten Industries, Inc.</t>
  </si>
  <si>
    <t>Carbinite Metal Coatings</t>
  </si>
  <si>
    <t>Martin Trunnion Tables</t>
  </si>
  <si>
    <t>pL LEHMANN America Inc.</t>
  </si>
  <si>
    <t>5th Axis Inc.</t>
  </si>
  <si>
    <t>FlexxCool</t>
  </si>
  <si>
    <t>Heule Precision Tools</t>
  </si>
  <si>
    <t>GLOBAL WORKING TOOLS</t>
  </si>
  <si>
    <t>iSwiss Corporation</t>
  </si>
  <si>
    <t>Daubert Cromwell</t>
  </si>
  <si>
    <t>Achieve Technologies Inc</t>
  </si>
  <si>
    <t>Pratt Burnerd America-Atlas Workholding</t>
  </si>
  <si>
    <t>YG-1 Tool Co.</t>
  </si>
  <si>
    <t>Allied Machine &amp; Engineering</t>
  </si>
  <si>
    <t>Tool-Flo</t>
  </si>
  <si>
    <t>Morse Cutting Tools</t>
  </si>
  <si>
    <t>Precision Cutting Tools</t>
  </si>
  <si>
    <t>IMCO</t>
  </si>
  <si>
    <t>IMC MasteRound</t>
  </si>
  <si>
    <t>Blue Photon Technology &amp; Workholding Systems LLC</t>
  </si>
  <si>
    <t>WTO Inc</t>
  </si>
  <si>
    <t>Modern Industries</t>
  </si>
  <si>
    <t>Stor-Loc</t>
  </si>
  <si>
    <t>Carmex Precision Tools, LLC</t>
  </si>
  <si>
    <t>Smart Storage Solutions, Vidmar, LISTA, CribMaster</t>
  </si>
  <si>
    <t>Beijing Worldia Diamond Tools Co.,Ltd.</t>
  </si>
  <si>
    <t>Cutco Gifting</t>
  </si>
  <si>
    <t>Haimer USA</t>
  </si>
  <si>
    <t>Iscar</t>
  </si>
  <si>
    <t>Ingersoll Cutting Tools</t>
  </si>
  <si>
    <t>IMC Group</t>
  </si>
  <si>
    <t>Tungaloy-NTK America</t>
  </si>
  <si>
    <t>TE-CO Manufacturing, LLC</t>
  </si>
  <si>
    <t>TECHMET CARBIDES, INC.</t>
  </si>
  <si>
    <t>Pascal Engineering Inc.</t>
  </si>
  <si>
    <t>Delton International USA Inc.</t>
  </si>
  <si>
    <t>NSK America Corporation</t>
  </si>
  <si>
    <t>MST Corporation</t>
  </si>
  <si>
    <t>NS TOOL CO., LTD.</t>
  </si>
  <si>
    <t>HWR Workholding USA Inc.</t>
  </si>
  <si>
    <t>ARNO-Werkzeuge USA LLC</t>
  </si>
  <si>
    <t>Accutek</t>
  </si>
  <si>
    <t>Kimz Co,. Ltd.</t>
  </si>
  <si>
    <t>PANARO USA Inc.</t>
  </si>
  <si>
    <t>BIG DAISHOWA</t>
  </si>
  <si>
    <t>SMW AUTOBLOK CORPORATION</t>
  </si>
  <si>
    <t>Royal Products</t>
  </si>
  <si>
    <t>Hainbuch America Corporation</t>
  </si>
  <si>
    <t>Air Turbine Tools</t>
  </si>
  <si>
    <t>Samchully Workholding, Inc.</t>
  </si>
  <si>
    <t>Hänel Storage Systems</t>
  </si>
  <si>
    <t>Dijet Inc.</t>
  </si>
  <si>
    <t>Kanefusa USA Inc.</t>
  </si>
  <si>
    <t>ZHEJIANG XINXING TOOLS CO.，LTD</t>
  </si>
  <si>
    <t>BISON USA Corp.</t>
  </si>
  <si>
    <t>rose plastic USA, LLLP</t>
  </si>
  <si>
    <t>ZCC America</t>
  </si>
  <si>
    <t>Tooling U-SME</t>
  </si>
  <si>
    <t>Platit Inc</t>
  </si>
  <si>
    <t>Controx Inc</t>
  </si>
  <si>
    <t>Weldsale Company</t>
  </si>
  <si>
    <t>Maedler North America</t>
  </si>
  <si>
    <t>SPINTECH TOOLS</t>
  </si>
  <si>
    <t>HANSONG M&amp;T</t>
  </si>
  <si>
    <t>sp3</t>
  </si>
  <si>
    <t>CMT Co.,Ltd.</t>
  </si>
  <si>
    <t>Horn USA, Inc.</t>
  </si>
  <si>
    <t>Cogsdill Tool Products, Inc.</t>
  </si>
  <si>
    <t>Nexgen Tooling LLC</t>
  </si>
  <si>
    <t>Viper Carbide &amp; Metals, Inc</t>
  </si>
  <si>
    <t>Eight Tool America</t>
  </si>
  <si>
    <t>Phillips Precision, Inc.</t>
  </si>
  <si>
    <t>VacuumTables.com/Graphic Parts International Inc.</t>
  </si>
  <si>
    <t>ANAJ Czech, a.s.</t>
  </si>
  <si>
    <t>Lyndex-Nikken Inc.</t>
  </si>
  <si>
    <t>CemeCon, Inc.</t>
  </si>
  <si>
    <t>Global CNC Industries, Ltd.</t>
  </si>
  <si>
    <t>REGO-FIX Tool Corporation</t>
  </si>
  <si>
    <t>Fuchs Lubricants Co.</t>
  </si>
  <si>
    <t>Master Fluid Solutions</t>
  </si>
  <si>
    <t>ACCF International Inc - SLOKY USA</t>
  </si>
  <si>
    <t>GSA Technology Co., Ltd.</t>
  </si>
  <si>
    <t>CHAIN HEADWAY CO., LTD.</t>
  </si>
  <si>
    <t>Fulterer USA</t>
  </si>
  <si>
    <t>Shobha Industries Private Limited</t>
  </si>
  <si>
    <t>Lenzkes Clamping Tools, Inc.</t>
  </si>
  <si>
    <t>Ultra Carbide LLC</t>
  </si>
  <si>
    <t>Hirt-Line Presented by Altitude SI LLC</t>
  </si>
  <si>
    <t>CERATIZIT USA</t>
  </si>
  <si>
    <t>EPPINGER USA</t>
  </si>
  <si>
    <t>Vektek LLC</t>
  </si>
  <si>
    <t>ZCC - USA, Inc.</t>
  </si>
  <si>
    <t>Extramet</t>
  </si>
  <si>
    <t>Armor Protective Packaging</t>
  </si>
  <si>
    <t>Huot Manufacturing Co.</t>
  </si>
  <si>
    <t>Chem Arrow/MotulTech</t>
  </si>
  <si>
    <t>Parker Hannifin</t>
  </si>
  <si>
    <t>JM Performance Products, Inc.</t>
  </si>
  <si>
    <t>Jepson Power Inc.</t>
  </si>
  <si>
    <t>HTT Tiefbohrtechnik GmbH</t>
  </si>
  <si>
    <t>Aloris Tool Technology Co., Inc.</t>
  </si>
  <si>
    <t>ROBIN PRECISION PRODUCTS PVT. LTD.</t>
  </si>
  <si>
    <t>IZAR Cutting Tools</t>
  </si>
  <si>
    <t>Hanyang Filters and Engineering Corp.</t>
  </si>
  <si>
    <t>LUBE USA</t>
  </si>
  <si>
    <t>Taiki Industrial Co., Ltd.</t>
  </si>
  <si>
    <t>VaporTech</t>
  </si>
  <si>
    <t>SCHUNK, Inc.</t>
  </si>
  <si>
    <t>ZOLLER Inc.</t>
  </si>
  <si>
    <t>RSVP Tooling, Inc.</t>
  </si>
  <si>
    <t>Carr Lane Manufacturing Co.</t>
  </si>
  <si>
    <t>Yukiwa Seiko U.S.A., Inc.</t>
  </si>
  <si>
    <t>GO Manufacturing</t>
  </si>
  <si>
    <t>Triple-T Cutting Tools, Inc.</t>
  </si>
  <si>
    <t>Powerhold Inc</t>
  </si>
  <si>
    <t>EWS USA | COMMAND</t>
  </si>
  <si>
    <t>LaFox Tool Inc.</t>
  </si>
  <si>
    <t>IMTS Rest &amp; Recharge</t>
  </si>
  <si>
    <t>Michigan Drill / Republic Drill Corp / L &amp; I</t>
  </si>
  <si>
    <t>General Tool, Inc. / EHWA</t>
  </si>
  <si>
    <t>Diametal Inc.</t>
  </si>
  <si>
    <t>Grainger</t>
  </si>
  <si>
    <t>Northfield Precision Instrument Corp.</t>
  </si>
  <si>
    <t>Zeman Tool &amp; Mfg</t>
  </si>
  <si>
    <t>CECOR</t>
  </si>
  <si>
    <t>Flair Machinery Accessory Co., Ltd.</t>
  </si>
  <si>
    <t>Versatility Professional Tool Storage, LLC</t>
  </si>
  <si>
    <t>Systematic Quality Management Systems, Inc.</t>
  </si>
  <si>
    <t>TOOL HOLDER SHOP INC.</t>
  </si>
  <si>
    <t>U S Shop Tools</t>
  </si>
  <si>
    <t>TCI Precision Metals</t>
  </si>
  <si>
    <t>Muskegon Tool Industries, Inc.</t>
  </si>
  <si>
    <t>Drill Masters - Eldorado Tool Inc.</t>
  </si>
  <si>
    <t>Fodbits Precision Technology Co., Ltd.</t>
  </si>
  <si>
    <t>Lach Diamond, Inc.</t>
  </si>
  <si>
    <t>Sharon-Cutwell Co.</t>
  </si>
  <si>
    <t>Stevens Engineering, Inc.</t>
  </si>
  <si>
    <t>US Union Tool, Inc.</t>
  </si>
  <si>
    <t>Kaiser Manufacturing</t>
  </si>
  <si>
    <t>Mate Precision Technologies</t>
  </si>
  <si>
    <t>PG Inspection Technologies LLC</t>
  </si>
  <si>
    <t>Jergens, Inc.</t>
  </si>
  <si>
    <t>Speedgrip Chuck Company</t>
  </si>
  <si>
    <t>Masa Tool Inc.</t>
  </si>
  <si>
    <t>QualiChem Metalworking Fluids</t>
  </si>
  <si>
    <t>Plastics International</t>
  </si>
  <si>
    <t>Industrial Magnetics, Inc.</t>
  </si>
  <si>
    <t>i Cut Tools Corp.</t>
  </si>
  <si>
    <t>RIX North America</t>
  </si>
  <si>
    <t>Beckett Packaging, a Division of MOCAP</t>
  </si>
  <si>
    <t>Union Materials Corporation</t>
  </si>
  <si>
    <t>BENZ TOOLING a business unit of Schenck USA Corp.</t>
  </si>
  <si>
    <t>Soph, Inc.</t>
  </si>
  <si>
    <t>CVD Diamond Corporation</t>
  </si>
  <si>
    <t>MB Metal Technologies LLC</t>
  </si>
  <si>
    <t>Birla Precision Technologies Limited</t>
  </si>
  <si>
    <t>Tungco Powder Procurement</t>
  </si>
  <si>
    <t>GET MANUFACTURING SDN BHD</t>
  </si>
  <si>
    <t>CP GRAT -EX MFG. CO.</t>
  </si>
  <si>
    <t>Kato Mfg. Co., Ltd.</t>
  </si>
  <si>
    <t>Castlebar Corporation</t>
  </si>
  <si>
    <t>Kennametal Inc.</t>
  </si>
  <si>
    <t>Omega TMM</t>
  </si>
  <si>
    <t>Sankyo Automation, Inc.</t>
  </si>
  <si>
    <t>MSC Industrial Supply Co.</t>
  </si>
  <si>
    <t>KYOCERA Hardcoating Technologies</t>
  </si>
  <si>
    <t>Chiao Chuen Precision Machinery Co., Ltd. (PRECISE CUTTING TOOLS)</t>
  </si>
  <si>
    <t>Mastercut Tool Corp.</t>
  </si>
  <si>
    <t>Platinum Tooling Technologies, Inc.</t>
  </si>
  <si>
    <t>Halder, Inc.</t>
  </si>
  <si>
    <t>Vargus USA</t>
  </si>
  <si>
    <t>Scandinavian Tool Systems</t>
  </si>
  <si>
    <t>Turner Workholding, LLC</t>
  </si>
  <si>
    <t>T. Friedl Enterprises</t>
  </si>
  <si>
    <t>Kosmek USA Ltd.</t>
  </si>
  <si>
    <t>AB Tools Inc.</t>
  </si>
  <si>
    <t>Engineered Lubricants</t>
  </si>
  <si>
    <t>Euro-Tech Corporation</t>
  </si>
  <si>
    <t>Kipp Inc.</t>
  </si>
  <si>
    <t>Whitney Tool Company, Inc.</t>
  </si>
  <si>
    <t>MAQ AB</t>
  </si>
  <si>
    <t>Canela Corporation</t>
  </si>
  <si>
    <t>Schwanog LLC</t>
  </si>
  <si>
    <t>Goltenbodt technology GmbH</t>
  </si>
  <si>
    <t>J.W. Done ORBITOOL</t>
  </si>
  <si>
    <t>Genevieve Swiss Industries, Inc. (Genswiss)</t>
  </si>
  <si>
    <t>Vallen</t>
  </si>
  <si>
    <t>Darex LLC</t>
  </si>
  <si>
    <t>Oerlikon Balzers USA Inc.</t>
  </si>
  <si>
    <t>RobbJack Corporation</t>
  </si>
  <si>
    <t>Fixtureworks</t>
  </si>
  <si>
    <t>Badass Workbench</t>
  </si>
  <si>
    <t>TTC North America LLC</t>
  </si>
  <si>
    <t>SHENZHEN DANFOO TECHNOLOGY CO.,LTD.</t>
  </si>
  <si>
    <t>Kurt Workholding</t>
  </si>
  <si>
    <t>AH Group</t>
  </si>
  <si>
    <t>Setco</t>
  </si>
  <si>
    <t>Gorilla Mill</t>
  </si>
  <si>
    <t>SERVSIX US / PINPOWER</t>
  </si>
  <si>
    <t>MD Tooling, LLC</t>
  </si>
  <si>
    <t>Rousseau Metal Inc.</t>
  </si>
  <si>
    <t>Scientific Cutting Tools</t>
  </si>
  <si>
    <t>Elliott Tool Technologies</t>
  </si>
  <si>
    <t>Dorian Tool International</t>
  </si>
  <si>
    <t>Tower Metalworking Fluids</t>
  </si>
  <si>
    <t>J.W. Winco, Inc.</t>
  </si>
  <si>
    <t>Jin Kou Enterprise Co., Ltd.</t>
  </si>
  <si>
    <t>CORTOOL MANUFACTURING GROUP</t>
  </si>
  <si>
    <t>133210, 134102</t>
  </si>
  <si>
    <t>133249, 338262</t>
  </si>
  <si>
    <t>133259, 133268</t>
  </si>
  <si>
    <t>134031, 236615</t>
  </si>
  <si>
    <t>134129, 236225, 338017, 432361</t>
  </si>
  <si>
    <t>134314, 134524, 338469</t>
  </si>
  <si>
    <t>134618, 431991</t>
  </si>
  <si>
    <t>134740, 236000</t>
  </si>
  <si>
    <t>135332, 135438</t>
  </si>
  <si>
    <t>135952, 237260</t>
  </si>
  <si>
    <t>236550, 338280</t>
  </si>
  <si>
    <t>236574, 236575</t>
  </si>
  <si>
    <t>236846, 338462</t>
  </si>
  <si>
    <t>236941, 431752</t>
  </si>
  <si>
    <t>237147, 431227</t>
  </si>
  <si>
    <t>338100, 431452</t>
  </si>
  <si>
    <t>338350, 338387</t>
  </si>
  <si>
    <t>338819, 431580</t>
  </si>
  <si>
    <t>338861, 338865, 431781</t>
  </si>
  <si>
    <t>https://www.dsi-mfg.com/</t>
  </si>
  <si>
    <t>http://www.brightlysoftware.com/</t>
  </si>
  <si>
    <t>https://www.pre-scient.com/</t>
  </si>
  <si>
    <t>http://www.manusnc.com/</t>
  </si>
  <si>
    <t>https://www.roboris.com/</t>
  </si>
  <si>
    <t>https://www.promanage.com/</t>
  </si>
  <si>
    <t>https://us.syspro.com/</t>
  </si>
  <si>
    <t>https://www.machineresearch.com/</t>
  </si>
  <si>
    <t>https://www.proshoperp.com/</t>
  </si>
  <si>
    <t>https://www.cloudnc.com/</t>
  </si>
  <si>
    <t>https://www.conceptsnrec.com/</t>
  </si>
  <si>
    <t>https://www.machinemetrics.com/</t>
  </si>
  <si>
    <t>https://www.acumatica.com/</t>
  </si>
  <si>
    <t>https://www.memexoee.com/</t>
  </si>
  <si>
    <t>https://www.globalshopsolutions.com/</t>
  </si>
  <si>
    <t>https://www.jobpack.com/</t>
  </si>
  <si>
    <t>http://www.bobcad.com/</t>
  </si>
  <si>
    <t>https://www.omegacube.com/</t>
  </si>
  <si>
    <t>https://vksapp.com/</t>
  </si>
  <si>
    <t>https://www.masterplanerp.com/</t>
  </si>
  <si>
    <t>https://www.camtool.com/</t>
  </si>
  <si>
    <t>https://www.kubotekkosmos.com/</t>
  </si>
  <si>
    <t>https://www.eaglepoint.com/</t>
  </si>
  <si>
    <t>https://mazacam.com/</t>
  </si>
  <si>
    <t>https://hexagon.com/company/divisions/manufacturing-intelligence</t>
  </si>
  <si>
    <t>https://www.cimco.com/</t>
  </si>
  <si>
    <t>https://www.thirdwavesys.com/</t>
  </si>
  <si>
    <t>https://www.mastercam.com/</t>
  </si>
  <si>
    <t>https://www.tebis.com/en</t>
  </si>
  <si>
    <t>https://www.topsolid.com/fr-fr</t>
  </si>
  <si>
    <t>http://www.shopfloorautomations.com/</t>
  </si>
  <si>
    <t>https://usa.siemens.com/cnc</t>
  </si>
  <si>
    <t>https://www.shopedgesoftware.com/</t>
  </si>
  <si>
    <t>http://www.cimatron.com/</t>
  </si>
  <si>
    <t>https://www.henningsoftware.com/</t>
  </si>
  <si>
    <t>https://www.paperlessparts.com/</t>
  </si>
  <si>
    <t>https://asprova.us/</t>
  </si>
  <si>
    <t>http://geniuserp.com/</t>
  </si>
  <si>
    <t>http://www.freedomiot.ai/</t>
  </si>
  <si>
    <t>http://www.griffobros.com/</t>
  </si>
  <si>
    <t>https://www.autodesk.com/solutions/advanced-manufacturing</t>
  </si>
  <si>
    <t>https://www.vericut.com/</t>
  </si>
  <si>
    <t>http://www.manufacturingsolutions.sandvik/</t>
  </si>
  <si>
    <t>http://www.moduleworks.com/</t>
  </si>
  <si>
    <t>https://www.epicor.com/en-us/</t>
  </si>
  <si>
    <t>https://www.excellerant-mfg.com/</t>
  </si>
  <si>
    <t>https://camworks.com/</t>
  </si>
  <si>
    <t>https://www.cenit.com/en_EN/index.html</t>
  </si>
  <si>
    <t>https://www.cncshopguru.com/</t>
  </si>
  <si>
    <t>https://www.openmind-tech.com/</t>
  </si>
  <si>
    <t>http://www.predator-software.com/</t>
  </si>
  <si>
    <t>http://www.gibbscam.com/</t>
  </si>
  <si>
    <t>https://www.amper.xyz/</t>
  </si>
  <si>
    <t>https://www.factorywiz.com/</t>
  </si>
  <si>
    <t>https://www.wintool.com/</t>
  </si>
  <si>
    <t>https://jgarantmc.com/services/industrial-ct-scanning/</t>
  </si>
  <si>
    <t>https://novacam.com/</t>
  </si>
  <si>
    <t>http://www.metronor.com/</t>
  </si>
  <si>
    <t>https://www.prattandwhitney.com/</t>
  </si>
  <si>
    <t>https://www.viewtech.com/</t>
  </si>
  <si>
    <t>https://bilz-usa.com/</t>
  </si>
  <si>
    <t>https://mtlprecision.com/</t>
  </si>
  <si>
    <t>https://www.thorlabs.com/</t>
  </si>
  <si>
    <t>https://digitizedesigns.com/</t>
  </si>
  <si>
    <t>http://www.iac-instruments.com/</t>
  </si>
  <si>
    <t>https://www.promessinc.com/</t>
  </si>
  <si>
    <t>https://info.originintl.com/</t>
  </si>
  <si>
    <t>https://www.gdandtbasics.com/</t>
  </si>
  <si>
    <t>https://aligned-vision.com/</t>
  </si>
  <si>
    <t>https://www.geodetic.com/</t>
  </si>
  <si>
    <t>http://www.aat3d.com/</t>
  </si>
  <si>
    <t>https://www.brighton-science.com/</t>
  </si>
  <si>
    <t>http://www.qt9software.com/</t>
  </si>
  <si>
    <t>http://www.foerstergroup.com/</t>
  </si>
  <si>
    <t>https://www.thermofisher.com/niton</t>
  </si>
  <si>
    <t>https://www.sensofar.com/</t>
  </si>
  <si>
    <t>http://www.tmmt-group.com/</t>
  </si>
  <si>
    <t>https://www.matta.ai/</t>
  </si>
  <si>
    <t>http://www.pannier.com/</t>
  </si>
  <si>
    <t>http://www.hfcind.com/</t>
  </si>
  <si>
    <t>https://geninsp.com/</t>
  </si>
  <si>
    <t>https://www.gndctl.com/</t>
  </si>
  <si>
    <t>http://www.sixspartners.com/</t>
  </si>
  <si>
    <t>https://www.innerspec.com/</t>
  </si>
  <si>
    <t>https://www.mitutoyo.com/</t>
  </si>
  <si>
    <t>https://www.keyence.com/</t>
  </si>
  <si>
    <t>http://www.fowlerprecision.com/</t>
  </si>
  <si>
    <t>http://www.pectools.om/</t>
  </si>
  <si>
    <t>http://www.hommel-etamic.com/</t>
  </si>
  <si>
    <t>https://vicivisionamerica.com/</t>
  </si>
  <si>
    <t>https://www.werthinc.com/</t>
  </si>
  <si>
    <t>https://industry.nikon.com/</t>
  </si>
  <si>
    <t>https://www.creaform3d.com/</t>
  </si>
  <si>
    <t>https://www.starrett.com/</t>
  </si>
  <si>
    <t>https://www.artec3d.com/</t>
  </si>
  <si>
    <t>https://www.schenck-usa.com/</t>
  </si>
  <si>
    <t>https://relaypro.com/</t>
  </si>
  <si>
    <t>https://www.mahr.com/en-us/</t>
  </si>
  <si>
    <t>https://www.mark-10.com/</t>
  </si>
  <si>
    <t>http://www.gelsight.com/</t>
  </si>
  <si>
    <t>http://www.lap-laser.com/</t>
  </si>
  <si>
    <t>https://www.leica-microsystems.com/</t>
  </si>
  <si>
    <t>http://www.electronicaems.com/</t>
  </si>
  <si>
    <t>http://www.utpvision.com/</t>
  </si>
  <si>
    <t>https://unlimitedshrinkwrap.com/</t>
  </si>
  <si>
    <t>http://www.calibratools.com/</t>
  </si>
  <si>
    <t>http://www.unitxlabs.com/</t>
  </si>
  <si>
    <t>https://www.zeiss.com/metrology</t>
  </si>
  <si>
    <t>https://www.renishaw.com/</t>
  </si>
  <si>
    <t>https://www.marposs.com/eng/</t>
  </si>
  <si>
    <t>http://www.lumafield.com/</t>
  </si>
  <si>
    <t>https://www.verisurf.com/</t>
  </si>
  <si>
    <t>https://www.lkmetrology.com/us/</t>
  </si>
  <si>
    <t>https://www.aimsmetrology.com/</t>
  </si>
  <si>
    <t>https://www.1factory.com/home.html</t>
  </si>
  <si>
    <t>http://www.edmundsgages.com/</t>
  </si>
  <si>
    <t>http://www.insizeus.com/</t>
  </si>
  <si>
    <t>https://www.adcole.com/</t>
  </si>
  <si>
    <t>http://www.probaldynamicbalancing.com/</t>
  </si>
  <si>
    <t>http://www.rpiuk.com/</t>
  </si>
  <si>
    <t>https://www.innovmetric.com/</t>
  </si>
  <si>
    <t>https://www.zygo.com/</t>
  </si>
  <si>
    <t>http://www.kreon3d.com/</t>
  </si>
  <si>
    <t>http://www.sic-marking.com/</t>
  </si>
  <si>
    <t>https://4dtechnology.com/</t>
  </si>
  <si>
    <t>https://www.highqa.com/</t>
  </si>
  <si>
    <t>https://www.oasisscientific.com/</t>
  </si>
  <si>
    <t>https://www.fischer-technology.com/</t>
  </si>
  <si>
    <t>https://www.shars.com/</t>
  </si>
  <si>
    <t>https://www.phase2plus.com/</t>
  </si>
  <si>
    <t>https://www.capvidia.com/</t>
  </si>
  <si>
    <t>http://www.milinc.com/</t>
  </si>
  <si>
    <t>http://www.usaborescopes.com/</t>
  </si>
  <si>
    <t>https://www.visioneng.us/</t>
  </si>
  <si>
    <t>https://www.newvistacorp.com/</t>
  </si>
  <si>
    <t>http://www.6-sig.com/</t>
  </si>
  <si>
    <t>http://www.mhctools.com/</t>
  </si>
  <si>
    <t>http://www.digitalwaygroup.com/</t>
  </si>
  <si>
    <t>https://www.heatsealco.com/</t>
  </si>
  <si>
    <t>http://www.evidentscientific.com/</t>
  </si>
  <si>
    <t>https://airgaging.com/</t>
  </si>
  <si>
    <t>http://www.jmetechnologies.com/</t>
  </si>
  <si>
    <t>https://www.shining3d.com/</t>
  </si>
  <si>
    <t>http://www.ncsoftware.us/</t>
  </si>
  <si>
    <t>http://www.aesub.com/</t>
  </si>
  <si>
    <t>http://www.diatestusa.com/</t>
  </si>
  <si>
    <t>https://www.microflatdatums.com/</t>
  </si>
  <si>
    <t>https://www.westerngage.com/</t>
  </si>
  <si>
    <t>https://www.raycofixture.com/</t>
  </si>
  <si>
    <t>https://www.digipas.com/</t>
  </si>
  <si>
    <t>http://www.discussoftware.com/</t>
  </si>
  <si>
    <t>https://www.microridge.com/</t>
  </si>
  <si>
    <t>https://www.helmel.com/</t>
  </si>
  <si>
    <t>https://www.prolinksoftware.com/</t>
  </si>
  <si>
    <t>https://www.absimporttools.com/</t>
  </si>
  <si>
    <t>https://www.meyergage.com/</t>
  </si>
  <si>
    <t>http://www.novastar.net/</t>
  </si>
  <si>
    <t>http://www.vjt.com/</t>
  </si>
  <si>
    <t>https://dorseymetrology.com/</t>
  </si>
  <si>
    <t>https://www.hamarlaser.com/</t>
  </si>
  <si>
    <t>https://industrial-ia.com/</t>
  </si>
  <si>
    <t>http://www.primetest.com/</t>
  </si>
  <si>
    <t>http://www.lasersafety.com/</t>
  </si>
  <si>
    <t>http://www.radsource.com/</t>
  </si>
  <si>
    <t>https://www.dinolite.us/</t>
  </si>
  <si>
    <t>http://www.dialindicator.com/</t>
  </si>
  <si>
    <t>https://www.misco.com/</t>
  </si>
  <si>
    <t>http://www.bonal.com/</t>
  </si>
  <si>
    <t>https://accurexmeasure.com/</t>
  </si>
  <si>
    <t>http://www.grotnes.com/</t>
  </si>
  <si>
    <t>https://jks-america.com/</t>
  </si>
  <si>
    <t>http://www.dectronusa.com/</t>
  </si>
  <si>
    <t>https://relogic3d.com/</t>
  </si>
  <si>
    <t>https://hofmann-global.com/</t>
  </si>
  <si>
    <t>http://www.ogpnet.com/</t>
  </si>
  <si>
    <t>https://www.blum-novotest.com/</t>
  </si>
  <si>
    <t>https://www.3d-scantech.com/</t>
  </si>
  <si>
    <t>https://www.metrologic.group/</t>
  </si>
  <si>
    <t>https://www.wenzelamerica.com/</t>
  </si>
  <si>
    <t>https://www.faro.com/</t>
  </si>
  <si>
    <t>http://www.apimetrology.com/</t>
  </si>
  <si>
    <t>https://www.caroneng.com/</t>
  </si>
  <si>
    <t>https://www.alicona.com/</t>
  </si>
  <si>
    <t>http://www.oasisinspectionsystems.com/</t>
  </si>
  <si>
    <t>https://techna-tool.com/</t>
  </si>
  <si>
    <t>http://www.easycmm.com/</t>
  </si>
  <si>
    <t>https://waldmannlighting.com/industrial/products/</t>
  </si>
  <si>
    <t>http://www.flexbar.com/</t>
  </si>
  <si>
    <t>http://www.cmms.com/</t>
  </si>
  <si>
    <t>https://madetomeasurecmm.com/</t>
  </si>
  <si>
    <t>https://polyrix.com/</t>
  </si>
  <si>
    <t>http://www.cemb-usa.com/</t>
  </si>
  <si>
    <t>https://www.metrologyworks.com/</t>
  </si>
  <si>
    <t>https://www.qifstandards.org/</t>
  </si>
  <si>
    <t>http://www.flowwaterjet.com/</t>
  </si>
  <si>
    <t>http://www.us.trumpf.com/</t>
  </si>
  <si>
    <t>https://www.ipgphotonics.com/</t>
  </si>
  <si>
    <t>https://www.omax.com/en/us/imts</t>
  </si>
  <si>
    <t>http://www.bescutter.com/</t>
  </si>
  <si>
    <t>http://www.bodor.com/</t>
  </si>
  <si>
    <t>https://www.fusion-inc.com/</t>
  </si>
  <si>
    <t>https://www.sfxlaser.com/</t>
  </si>
  <si>
    <t>https://www.epiloglaser.com/</t>
  </si>
  <si>
    <t>https://www.laserstar.net/</t>
  </si>
  <si>
    <t>https://virtekvision.com/</t>
  </si>
  <si>
    <t>https://www.ergostrap.com/</t>
  </si>
  <si>
    <t>https://www.omarstar.com/</t>
  </si>
  <si>
    <t>https://www.yamazaki-kikai.co.jp/en/</t>
  </si>
  <si>
    <t>https://jlccnc.com/</t>
  </si>
  <si>
    <t>https://www.bananaz.ai/</t>
  </si>
  <si>
    <t>http://www.alliancelasersales.com/</t>
  </si>
  <si>
    <t>http://www.synova.ch/</t>
  </si>
  <si>
    <t>http://www.mjcengineering.com/</t>
  </si>
  <si>
    <t>http://www.permanentmarking.com/</t>
  </si>
  <si>
    <t>https://www.gweikecnc.com/</t>
  </si>
  <si>
    <t>https://kitocrosby.com/</t>
  </si>
  <si>
    <t>https://www.bend-tech.com/</t>
  </si>
  <si>
    <t>https://www.mecco.com/</t>
  </si>
  <si>
    <t>https://flexmachinetools.com/</t>
  </si>
  <si>
    <t>http://www.smalley.com/</t>
  </si>
  <si>
    <t>https://www.barton.com/</t>
  </si>
  <si>
    <t>https://www.thermalcare.com/</t>
  </si>
  <si>
    <t>https://tocho-america.com/</t>
  </si>
  <si>
    <t>https://www.formdrill-usa.com/</t>
  </si>
  <si>
    <t>http://www.otinus.com/</t>
  </si>
  <si>
    <t>http://www.laseral.com.tr/</t>
  </si>
  <si>
    <t>http://www.air-quality-eng.com/</t>
  </si>
  <si>
    <t>https://www.industrialmachinetools.com/</t>
  </si>
  <si>
    <t>https://www.continentalcutoff.com/</t>
  </si>
  <si>
    <t>https://www.ezo-usa.com/</t>
  </si>
  <si>
    <t>https://www.cornellforge.com/</t>
  </si>
  <si>
    <t>https://www.pinmarking.com/eng</t>
  </si>
  <si>
    <t>https://punch-us.com/</t>
  </si>
  <si>
    <t>http://www.rathboneprofiles.com/</t>
  </si>
  <si>
    <t>https://www.visionengravers.com/</t>
  </si>
  <si>
    <t>http://www.solarmfg.com/</t>
  </si>
  <si>
    <t>http://www.mardek.net/</t>
  </si>
  <si>
    <t>https://www.mpofcinci.com/</t>
  </si>
  <si>
    <t>https://www.ambrell.com/</t>
  </si>
  <si>
    <t>https://www.secowarwick.com/</t>
  </si>
  <si>
    <t>https://www.lapeyrestair.com/</t>
  </si>
  <si>
    <t>http://www.adfsys.com/</t>
  </si>
  <si>
    <t>https://www.magidousa.com/</t>
  </si>
  <si>
    <t>https://www.hyfra.com/de/</t>
  </si>
  <si>
    <t>https://combilift.com/us/</t>
  </si>
  <si>
    <t>https://nmpartnership.com/</t>
  </si>
  <si>
    <t>http://www.depurecousa.com/</t>
  </si>
  <si>
    <t>http://www.ntslogistics.com/</t>
  </si>
  <si>
    <t>https://sri-france.com/en/</t>
  </si>
  <si>
    <t>https://www.usbank.com/</t>
  </si>
  <si>
    <t>http://www.esmainc.com/</t>
  </si>
  <si>
    <t>http://www.ifweld.com/</t>
  </si>
  <si>
    <t>http://www.greenerd.com/</t>
  </si>
  <si>
    <t>https://us.tox-pressotechnik.com/</t>
  </si>
  <si>
    <t>http://www.walkerforge.com/</t>
  </si>
  <si>
    <t>http://www.epner.com/</t>
  </si>
  <si>
    <t>https://www.mtiwelding.com/</t>
  </si>
  <si>
    <t>https://buntingmagnetics.com/</t>
  </si>
  <si>
    <t>http://www.gh-ia.com/</t>
  </si>
  <si>
    <t>https://www.nordfab.com/en-us/</t>
  </si>
  <si>
    <t>https://www.ajaxtocco.com/</t>
  </si>
  <si>
    <t>https://www.arromark.com/</t>
  </si>
  <si>
    <t>https://porite.us/</t>
  </si>
  <si>
    <t>https://www.yarde.com/</t>
  </si>
  <si>
    <t>https://ultraflexpower.com/</t>
  </si>
  <si>
    <t>https://www.vytek.com/</t>
  </si>
  <si>
    <t>https://www.rolledalloys.com/</t>
  </si>
  <si>
    <t>http://www.spanco.com/</t>
  </si>
  <si>
    <t>http://www.narran.cz/</t>
  </si>
  <si>
    <t>https://www.eural.com/lm</t>
  </si>
  <si>
    <t>https://www.technomark-inc.com/</t>
  </si>
  <si>
    <t>http://www.mmquality.com/</t>
  </si>
  <si>
    <t>http://www.pennstainless.com/</t>
  </si>
  <si>
    <t>https://www.goteamtexas.com/</t>
  </si>
  <si>
    <t>https://www.bissellcommercial.com/</t>
  </si>
  <si>
    <t>https://www.hilmanrollers.com/</t>
  </si>
  <si>
    <t>https://mijet.com/</t>
  </si>
  <si>
    <t>https://www.alpha-tech-global.com/</t>
  </si>
  <si>
    <t>https://duralabel.com/</t>
  </si>
  <si>
    <t>http://www.ferguson-construction.com/</t>
  </si>
  <si>
    <t>https://hifi-filter.com/en/</t>
  </si>
  <si>
    <t>https://decalcorama.com/en/</t>
  </si>
  <si>
    <t>https://www.zerust.com/</t>
  </si>
  <si>
    <t>http://www.imts.com/</t>
  </si>
  <si>
    <t>https://lasermarktech.com/</t>
  </si>
  <si>
    <t>https://www.hitachiglobalairpower.com/</t>
  </si>
  <si>
    <t>https://www.smcusa.com/</t>
  </si>
  <si>
    <t>https://theo.inc/</t>
  </si>
  <si>
    <t>http://www.monode.com/</t>
  </si>
  <si>
    <t>https://www.fobalaser.com/</t>
  </si>
  <si>
    <t>http://www.kernlasers.com/</t>
  </si>
  <si>
    <t>http://www.tbh-fumeanddustextraction.com/</t>
  </si>
  <si>
    <t>https://www.ryerson.com/</t>
  </si>
  <si>
    <t>https://www.ceia-power.com/</t>
  </si>
  <si>
    <t>https://www.aerogo.com/</t>
  </si>
  <si>
    <t>http://www.alliancemfginc.com/</t>
  </si>
  <si>
    <t>https://us.caddi.com/</t>
  </si>
  <si>
    <t>https://www.southworthproducts.com/en/</t>
  </si>
  <si>
    <t>https://www.donaldson.com/en-us/</t>
  </si>
  <si>
    <t>https://aagcnc.com/</t>
  </si>
  <si>
    <t>https://www.alphalaser.com/</t>
  </si>
  <si>
    <t>https://www.gesswein.com/</t>
  </si>
  <si>
    <t>http://www.advgrinding.com/</t>
  </si>
  <si>
    <t>https://www.caplugs.com/</t>
  </si>
  <si>
    <t>http://www.universaltool.com/</t>
  </si>
  <si>
    <t>https://oem.mann-hummel.com/en/oem-products.html</t>
  </si>
  <si>
    <t>https://www.gmagarnet.com/</t>
  </si>
  <si>
    <t>https://www.smithcorona.com/</t>
  </si>
  <si>
    <t>https://www.3nine.us/</t>
  </si>
  <si>
    <t>http://www.wonst.co.kr/</t>
  </si>
  <si>
    <t>http://www.firbimaticusa.com/</t>
  </si>
  <si>
    <t>https://www.diedesignsoftware.com/</t>
  </si>
  <si>
    <t>http://www.lillyworks.com/</t>
  </si>
  <si>
    <t>http://www.nccs.com/</t>
  </si>
  <si>
    <t>https://www.startproto.com/imts-2024</t>
  </si>
  <si>
    <t>https://www.hopeindustrial.com/</t>
  </si>
  <si>
    <t>https://www.swooshtech.com/</t>
  </si>
  <si>
    <t>http://www.cetecerp.com/</t>
  </si>
  <si>
    <t>http://www.tek-industrial.com/</t>
  </si>
  <si>
    <t>https://www.rootstock.com/</t>
  </si>
  <si>
    <t>https://www.imaginit.com/</t>
  </si>
  <si>
    <t>http://www.appward.com/</t>
  </si>
  <si>
    <t>http://www.movemarketing.us/</t>
  </si>
  <si>
    <t>https://govirtualoffice.com/</t>
  </si>
  <si>
    <t>https://www.pallettrader.com/</t>
  </si>
  <si>
    <t>https://www.e2cc.com/</t>
  </si>
  <si>
    <t>http://www.rersoftware.com/</t>
  </si>
  <si>
    <t>http://directmachining.com/</t>
  </si>
  <si>
    <t>https://www.tdmsystems.com/</t>
  </si>
  <si>
    <t>http://www.infinitform.com/</t>
  </si>
  <si>
    <t>http://www.pmdi.com/</t>
  </si>
  <si>
    <t>http://www.americancrane.com/</t>
  </si>
  <si>
    <t>https://edpnc.com/</t>
  </si>
  <si>
    <t>https://skody.ai/</t>
  </si>
  <si>
    <t>https://www.taechueng.co.kr/</t>
  </si>
  <si>
    <t>https://delfinindustrial.com/</t>
  </si>
  <si>
    <t>https://www.coaxvalves.com/</t>
  </si>
  <si>
    <t>https://www.gksweb.com/</t>
  </si>
  <si>
    <t>http://www.miraclean.com/</t>
  </si>
  <si>
    <t>http://www.aeroex.com/</t>
  </si>
  <si>
    <t>https://www.lsindustries.com/</t>
  </si>
  <si>
    <t>https://www.coolclean.com/</t>
  </si>
  <si>
    <t>https://zgfilters.com/</t>
  </si>
  <si>
    <t>http://www.jcom-import.com/</t>
  </si>
  <si>
    <t>https://retrocausal.ai/</t>
  </si>
  <si>
    <t>http://www.advantive.com/</t>
  </si>
  <si>
    <t>https://www.amfg.ai/</t>
  </si>
  <si>
    <t>https://harmoni.io/</t>
  </si>
  <si>
    <t>https://thors.com/</t>
  </si>
  <si>
    <t>https://upkeep.com/</t>
  </si>
  <si>
    <t>http://www.uptool.com/</t>
  </si>
  <si>
    <t>http://www.rsmus.com/</t>
  </si>
  <si>
    <t>https://www.inyxa.com/</t>
  </si>
  <si>
    <t>http://www.htrmicronite.com/</t>
  </si>
  <si>
    <t>http://www.ebitdagrowthsystems.com/</t>
  </si>
  <si>
    <t>https://www.jitbase.com/</t>
  </si>
  <si>
    <t>http://www.wolframmfg.com/</t>
  </si>
  <si>
    <t>https://tia-platform.com/tr/home</t>
  </si>
  <si>
    <t>https://swansoftweb.com/</t>
  </si>
  <si>
    <t>https://www.algorithminc.com/a2a</t>
  </si>
  <si>
    <t>http://www.sensolus.com/</t>
  </si>
  <si>
    <t>https://www.celonis.com/</t>
  </si>
  <si>
    <t>https://www.bprhub.com/</t>
  </si>
  <si>
    <t>https://maprehend.com/</t>
  </si>
  <si>
    <t>https://iq3connect.com/</t>
  </si>
  <si>
    <t>https://misysinc.com/</t>
  </si>
  <si>
    <t>https://encycam.com/</t>
  </si>
  <si>
    <t>https://juxtum.com/</t>
  </si>
  <si>
    <t>http://shopxpert.com/</t>
  </si>
  <si>
    <t>https://eclipsemining.com/</t>
  </si>
  <si>
    <t>https://go2cam.net/</t>
  </si>
  <si>
    <t>https://totaleto.com/</t>
  </si>
  <si>
    <t>https://www.creativesafetysupply.com/</t>
  </si>
  <si>
    <t>https://www.powerramhyd.com/</t>
  </si>
  <si>
    <t>https://www.saginawcontrol.com/</t>
  </si>
  <si>
    <t>https://www.orionmachineryna.com/</t>
  </si>
  <si>
    <t>http://www.shanleypump.com/</t>
  </si>
  <si>
    <t>http://www.gorbel.com/</t>
  </si>
  <si>
    <t>https://tiger-vac.com/index.aspx</t>
  </si>
  <si>
    <t>https://alconox.com/</t>
  </si>
  <si>
    <t>http://www.buww.com/</t>
  </si>
  <si>
    <t>http://www.intl-dev.com/</t>
  </si>
  <si>
    <t>https://us.solidcam.com/</t>
  </si>
  <si>
    <t>https://rzsoftware.com/</t>
  </si>
  <si>
    <t>https://datanomix.io/</t>
  </si>
  <si>
    <t>https://aptean.com/en-US</t>
  </si>
  <si>
    <t>http://www.fulcrumpro.com/</t>
  </si>
  <si>
    <t>https://www.lambdafunction.ai/</t>
  </si>
  <si>
    <t>https://www.sustainment.com/</t>
  </si>
  <si>
    <t>http://www.infor.com/</t>
  </si>
  <si>
    <t>http://www.nexgensolutions.com/</t>
  </si>
  <si>
    <t>https://www.ixon.cloud/en/</t>
  </si>
  <si>
    <t>https://www.autoform.com/</t>
  </si>
  <si>
    <t>https://www.delmiaworks.com/</t>
  </si>
  <si>
    <t>https://www.vorne.com/</t>
  </si>
  <si>
    <t>http://www.arda.cards/</t>
  </si>
  <si>
    <t>https://www.palladyneai.com/</t>
  </si>
  <si>
    <t>https://revalizesoftware.com/</t>
  </si>
  <si>
    <t>https://up2parts.com/en/</t>
  </si>
  <si>
    <t>https://us.mpdv.com/</t>
  </si>
  <si>
    <t>https://www.ecisolutions.com/industries/manufacturing/</t>
  </si>
  <si>
    <t>http://www.ferndalesafety.com/</t>
  </si>
  <si>
    <t>https://www.ascentiumcapital.com/</t>
  </si>
  <si>
    <t>http://www.okidensen.co.jp/en/</t>
  </si>
  <si>
    <t>https://zincplating.company/</t>
  </si>
  <si>
    <t>http://www.takachiho-america.com/</t>
  </si>
  <si>
    <t>http://www.roditor.it/</t>
  </si>
  <si>
    <t>https://www.vceda.us/</t>
  </si>
  <si>
    <t>http://www.diehlsteel.com/</t>
  </si>
  <si>
    <t>http://www.technotradeinc.com/</t>
  </si>
  <si>
    <t>https://www.gogc.com/</t>
  </si>
  <si>
    <t>https://www.proultrasonics.com/</t>
  </si>
  <si>
    <t>http://www.timotion.com/</t>
  </si>
  <si>
    <t>http://www.tdmaterials.com/</t>
  </si>
  <si>
    <t>http://www.dmm-tech.com/</t>
  </si>
  <si>
    <t>http://www.phirtechnologies.com/</t>
  </si>
  <si>
    <t>http://www.qplustechnologies.com/</t>
  </si>
  <si>
    <t>http://www.dentonecodev.com/</t>
  </si>
  <si>
    <t>http://www.atkore.com/</t>
  </si>
  <si>
    <t>http://www.skyhookmfr.com/</t>
  </si>
  <si>
    <t>https://www.werma.com/</t>
  </si>
  <si>
    <t>http://www.duke-winch.com/</t>
  </si>
  <si>
    <t>http://www.filterjunkie.com/</t>
  </si>
  <si>
    <t>https://www.aida-eng.co.jp/</t>
  </si>
  <si>
    <t>http://www.rosedaleproducts.com/</t>
  </si>
  <si>
    <t>https://www.fme-corp.com/</t>
  </si>
  <si>
    <t>http://www.jaingroupindia.in/</t>
  </si>
  <si>
    <t>http://durimitec.com/eng/</t>
  </si>
  <si>
    <t>https://vitofryfilter.com/</t>
  </si>
  <si>
    <t>http://www.vetriengineers.com/</t>
  </si>
  <si>
    <t>https://lucre-usa.com/</t>
  </si>
  <si>
    <t>http://www.elitesprings.com/</t>
  </si>
  <si>
    <t>http://www.healthyfeetinsoles.com/</t>
  </si>
  <si>
    <t>https://fluidchillers.com/</t>
  </si>
  <si>
    <t>https://www.derstrong.com.tw/</t>
  </si>
  <si>
    <t>https://www.lispring.com/</t>
  </si>
  <si>
    <t>http://www.cautomation.com/</t>
  </si>
  <si>
    <t>http://www.ahaus.com/</t>
  </si>
  <si>
    <t>https://www.bossard.com/</t>
  </si>
  <si>
    <t>https://www.phoenixcontact.com/</t>
  </si>
  <si>
    <t>http://www.givimisureusa.com/</t>
  </si>
  <si>
    <t>https://www.sungilfa.co.kr/</t>
  </si>
  <si>
    <t>https://www.insight.com/en_US/home.html</t>
  </si>
  <si>
    <t>https://www.schneeberger.com/</t>
  </si>
  <si>
    <t>https://www.hiperbaric.com/</t>
  </si>
  <si>
    <t>https://www.sensei.tdk.com/</t>
  </si>
  <si>
    <t>http://www.flashcutcnc.com/</t>
  </si>
  <si>
    <t>http://www.diamondgroup.cn/</t>
  </si>
  <si>
    <t>https://designfusion.odoo.com/</t>
  </si>
  <si>
    <t>https://www.hirata.co.jp/en/</t>
  </si>
  <si>
    <t>http://www.spokbee.com/</t>
  </si>
  <si>
    <t>https://www.diracinc.com/</t>
  </si>
  <si>
    <t>https://www.umbragroup.com/</t>
  </si>
  <si>
    <t>http://www.htmsensors.com/</t>
  </si>
  <si>
    <t>https://www.pbclinear.com/</t>
  </si>
  <si>
    <t>http://www.coolantiq.ai/</t>
  </si>
  <si>
    <t>http://www.comau.com/</t>
  </si>
  <si>
    <t>https://www.hiwin.com/</t>
  </si>
  <si>
    <t>https://www.pinaxis.com/</t>
  </si>
  <si>
    <t>https://www.tbimotion.com.tw/en/</t>
  </si>
  <si>
    <t>http://www.igus.com/</t>
  </si>
  <si>
    <t>https://www.ati-ia.com/</t>
  </si>
  <si>
    <t>https://www.nbcorporation.com/</t>
  </si>
  <si>
    <t>http://www.orientalmotor.com/</t>
  </si>
  <si>
    <t>https://www.marketveep.com/</t>
  </si>
  <si>
    <t>https://www.chieftek.com/</t>
  </si>
  <si>
    <t>http://www.manufacturingroi.com/</t>
  </si>
  <si>
    <t>https://www.indu-sol.com/en/</t>
  </si>
  <si>
    <t>https://www.findiq.com/</t>
  </si>
  <si>
    <t>http://www.thechsoft3d.com/</t>
  </si>
  <si>
    <t>https://www.spatial.com/</t>
  </si>
  <si>
    <t>https://www.eacpds.com/</t>
  </si>
  <si>
    <t>https://www.onshape.com/en/</t>
  </si>
  <si>
    <t>http://www.tractian.com/en</t>
  </si>
  <si>
    <t>https://www.thk.com/</t>
  </si>
  <si>
    <t>http://www.aws.com/</t>
  </si>
  <si>
    <t>http://www.intrinsic.ai/</t>
  </si>
  <si>
    <t>https://www.fagorautomation.com/en-us/</t>
  </si>
  <si>
    <t>http://schmalz.com/</t>
  </si>
  <si>
    <t>https://www.zimmer-group.com/en-us/</t>
  </si>
  <si>
    <t>https://www.weidmuller.com/en/index.jsp</t>
  </si>
  <si>
    <t>https://gimbelautomation.com/</t>
  </si>
  <si>
    <t>https://www.cimon.com/</t>
  </si>
  <si>
    <t>https://www.rainbow-robotics.com/</t>
  </si>
  <si>
    <t>https://www.vegazva.com/</t>
  </si>
  <si>
    <t>https://www.zoho.com/</t>
  </si>
  <si>
    <t>https://www.emgpresses.com/</t>
  </si>
  <si>
    <t>https://www.presidio.com/</t>
  </si>
  <si>
    <t>https://www.versabuilt.com/</t>
  </si>
  <si>
    <t>https://www.lutze.com/</t>
  </si>
  <si>
    <t>https://www.pdi-digital.com/</t>
  </si>
  <si>
    <t>https://www.bengmcframe.com/</t>
  </si>
  <si>
    <t>http://www.fehr.net/</t>
  </si>
  <si>
    <t>http://www.g90engineering.com/</t>
  </si>
  <si>
    <t>http://www.better-molds.com/</t>
  </si>
  <si>
    <t>http://www.factory-twin.com/</t>
  </si>
  <si>
    <t>http://www.formic.co/</t>
  </si>
  <si>
    <t>https://limblecmms.com/</t>
  </si>
  <si>
    <t>https://www.finecables.com/</t>
  </si>
  <si>
    <t>https://www.sealevel.com/</t>
  </si>
  <si>
    <t>http://www.sixstar.com.tw/</t>
  </si>
  <si>
    <t>https://www.hirebotics.com/</t>
  </si>
  <si>
    <t>https://chemcom.com/en/</t>
  </si>
  <si>
    <t>https://www.intercamsa.com/en/</t>
  </si>
  <si>
    <t>http://www.harting.com/</t>
  </si>
  <si>
    <t>https://trexon.com/</t>
  </si>
  <si>
    <t>http://www.opcfoundation.org/</t>
  </si>
  <si>
    <t>https://www.3dviewstation.com/</t>
  </si>
  <si>
    <t>https://www.assetwatch.com/</t>
  </si>
  <si>
    <t>http://www.influxdata.com/</t>
  </si>
  <si>
    <t>https://www.joycedayton.com/</t>
  </si>
  <si>
    <t>https://cosserp.com/</t>
  </si>
  <si>
    <t>http://www.skinternational.us/</t>
  </si>
  <si>
    <t>https://foxtrotindustriel.com/</t>
  </si>
  <si>
    <t>http://www.kh-rack.com/</t>
  </si>
  <si>
    <t>http://www.exce-gear.com.tw/</t>
  </si>
  <si>
    <t>https://www.pulsarml.com/</t>
  </si>
  <si>
    <t>http://www.rocklinmfg.com/</t>
  </si>
  <si>
    <t>https://www.hornerautomation.com/</t>
  </si>
  <si>
    <t>http://www.num.com/</t>
  </si>
  <si>
    <t>http://www.euchner-usa.com/</t>
  </si>
  <si>
    <t>https://www.zaber.com/</t>
  </si>
  <si>
    <t>http://www.sugarcrm.com/</t>
  </si>
  <si>
    <t>https://www.dfk-cnc.com.tw/</t>
  </si>
  <si>
    <t>https://www.nsk.com/am-en</t>
  </si>
  <si>
    <t>https://8020.net/</t>
  </si>
  <si>
    <t>http://www.wieland-electric.com/</t>
  </si>
  <si>
    <t>https://www.augmentus.tech/</t>
  </si>
  <si>
    <t>https://quintustechnologies.com/</t>
  </si>
  <si>
    <t>http://www.corvalent.com/</t>
  </si>
  <si>
    <t>https://rotoclear.com/</t>
  </si>
  <si>
    <t>http://www.slidingsystems.us/</t>
  </si>
  <si>
    <t>https://en.zellgroup.com/</t>
  </si>
  <si>
    <t>http://flexiblevision.com/</t>
  </si>
  <si>
    <t>https://www.wainelectric.com/</t>
  </si>
  <si>
    <t>https://viasmartfactory.com/</t>
  </si>
  <si>
    <t>https://www.icotek.com/en-us</t>
  </si>
  <si>
    <t>https://www.jaka.com/</t>
  </si>
  <si>
    <t>https://tulip.co/</t>
  </si>
  <si>
    <t>http://www.kawasakirobotics.com/</t>
  </si>
  <si>
    <t>https://www.agilerobotics.com/</t>
  </si>
  <si>
    <t>http://www.hitorobotic.com/</t>
  </si>
  <si>
    <t>https://www.rosler.com/en/</t>
  </si>
  <si>
    <t>http://www.modula.us/</t>
  </si>
  <si>
    <t>https://www.tslots.com/</t>
  </si>
  <si>
    <t>https://facturmfg.com/</t>
  </si>
  <si>
    <t>https://www.summit-smdp.com/</t>
  </si>
  <si>
    <t>https://www.granco.co.kr/</t>
  </si>
  <si>
    <t>https://www.motoman.com/</t>
  </si>
  <si>
    <t>https://www.nachirobotics.com/</t>
  </si>
  <si>
    <t>http://www.microsoft.com/</t>
  </si>
  <si>
    <t>http://www.bostondynamics.com/</t>
  </si>
  <si>
    <t>http://www.royalmaster.com/</t>
  </si>
  <si>
    <t>http://www.auvesy-mdt.com/en</t>
  </si>
  <si>
    <t>https://lang-technovation.com/en</t>
  </si>
  <si>
    <t>http://www.multechnologies.com/</t>
  </si>
  <si>
    <t>https://us.misumi-ec.com/</t>
  </si>
  <si>
    <t>http://www.standardbots.com/</t>
  </si>
  <si>
    <t>https://www.galdabini.it/</t>
  </si>
  <si>
    <t>https://www.mae-eitel.com/</t>
  </si>
  <si>
    <t>http://cloud.google.com/</t>
  </si>
  <si>
    <t>http://www.danobat.com/</t>
  </si>
  <si>
    <t>https://www.allwaysprecision.com/</t>
  </si>
  <si>
    <t>https://www.engis.com/</t>
  </si>
  <si>
    <t>http://www.okamotocorp.com/</t>
  </si>
  <si>
    <t>https://www.vollmer-group.com/en-us/</t>
  </si>
  <si>
    <t>http://www.radiac.tyrolit.com/</t>
  </si>
  <si>
    <t>http://www.universal-robots.com/</t>
  </si>
  <si>
    <t>http://www.gehring-group.com/</t>
  </si>
  <si>
    <t>https://www.matrix-machine.tw/</t>
  </si>
  <si>
    <t>http://www.kasto.com/</t>
  </si>
  <si>
    <t>https://www.grinding.com/</t>
  </si>
  <si>
    <t>http://www.kuka.com/</t>
  </si>
  <si>
    <t>http://www.basarangrinder.com/</t>
  </si>
  <si>
    <t>https://tipton-us.com/</t>
  </si>
  <si>
    <t>https://www.taitra.org.tw/en/Default.aspx</t>
  </si>
  <si>
    <t>http://www.junker-group.com/</t>
  </si>
  <si>
    <t>https://www.behringersaws.com/</t>
  </si>
  <si>
    <t>https://edmperformance.com/</t>
  </si>
  <si>
    <t>https://www.weldonsolutions.com/</t>
  </si>
  <si>
    <t>http://www.hydmech.com/</t>
  </si>
  <si>
    <t>https://www.ebbcoinc.com/</t>
  </si>
  <si>
    <t>https://vention.io/</t>
  </si>
  <si>
    <t>https://coralusa.com/</t>
  </si>
  <si>
    <t>https://heliosgearproducts.com/</t>
  </si>
  <si>
    <t>https://www.gleason.com/</t>
  </si>
  <si>
    <t>http://www.patmooneysaws.com/</t>
  </si>
  <si>
    <t>https://www.dvs-technology.com/</t>
  </si>
  <si>
    <t>https://www.doallsaws.com/</t>
  </si>
  <si>
    <t>http://www.supertecusa.com/</t>
  </si>
  <si>
    <t>http://www.cosensaws.com/</t>
  </si>
  <si>
    <t>http://www.jlhsaws.com/</t>
  </si>
  <si>
    <t>https://leistritzcorp.com/machine-tools/</t>
  </si>
  <si>
    <t>https://www.nagelusa.com/</t>
  </si>
  <si>
    <t>http://www.dcm-tech.com/</t>
  </si>
  <si>
    <t>https://www.sunusdrive.com/index/en/index.htm</t>
  </si>
  <si>
    <t>http://www.emco-world.com/</t>
  </si>
  <si>
    <t>https://www.precisionanodizing.com/</t>
  </si>
  <si>
    <t>http://www.jnnano.com/</t>
  </si>
  <si>
    <t>http://www.sunpe.com/</t>
  </si>
  <si>
    <t>https://imperialgp.com/</t>
  </si>
  <si>
    <t>http://www.testoil.com/</t>
  </si>
  <si>
    <t>http://www.emp10.com/</t>
  </si>
  <si>
    <t>http://www.grtclean.ai/</t>
  </si>
  <si>
    <t>http://www.rollomaticusa.com/</t>
  </si>
  <si>
    <t>https://www.inductothermgroup.com/</t>
  </si>
  <si>
    <t>https://www.starcutter.com/</t>
  </si>
  <si>
    <t>http://www.dtrtool.com/index.php?tpf=main/index</t>
  </si>
  <si>
    <t>http://www.hammondroto.com/</t>
  </si>
  <si>
    <t>http://www.kapp-niles.com/</t>
  </si>
  <si>
    <t>https://www.acmemfg.com/</t>
  </si>
  <si>
    <t>https://www.nortonabrasives.com/en-us</t>
  </si>
  <si>
    <t>http://www.liebherr.com/</t>
  </si>
  <si>
    <t>https://www.emag.com/</t>
  </si>
  <si>
    <t>https://nidec-machinetoolamerica.com/</t>
  </si>
  <si>
    <t>http://www.superabrasives.com/</t>
  </si>
  <si>
    <t>https://www.molemab.com/</t>
  </si>
  <si>
    <t>https://www.ohiotoolworks.com/</t>
  </si>
  <si>
    <t>http://www.gmnusa.com/</t>
  </si>
  <si>
    <t>https://www.amsoilindustrial.com/</t>
  </si>
  <si>
    <t>http://www.lumaxjim.com.tw/index_en.php</t>
  </si>
  <si>
    <t>https://machinecontroltechnologies.com/</t>
  </si>
  <si>
    <t>http://www.barefoot-flooring.com/</t>
  </si>
  <si>
    <t>http://www.winonavannorman.com/</t>
  </si>
  <si>
    <t>http://www.scrolllabs.com/</t>
  </si>
  <si>
    <t>https://tigbrush.com/</t>
  </si>
  <si>
    <t>http://www.lingbogroup.com/</t>
  </si>
  <si>
    <t>https://www.asahi-san.co.jp/en/data.html</t>
  </si>
  <si>
    <t>http://www.tymiles.com/</t>
  </si>
  <si>
    <t>http://www.solardiamondtools.com/</t>
  </si>
  <si>
    <t>https://www.bergergruppe.de/</t>
  </si>
  <si>
    <t>https://dontynegears.com/</t>
  </si>
  <si>
    <t>https://www.uschrome.com/</t>
  </si>
  <si>
    <t>http://www.sawgrinder.com/</t>
  </si>
  <si>
    <t>http://www.mexicalichrome.com/</t>
  </si>
  <si>
    <t>https://www.bayunion-tech.com/</t>
  </si>
  <si>
    <t>http://www.arntz.us/</t>
  </si>
  <si>
    <t>http://www.toolroom.solutions/</t>
  </si>
  <si>
    <t>http://www.broachmasters.com/</t>
  </si>
  <si>
    <t>http://www.unist.com/</t>
  </si>
  <si>
    <t>https://www.brushresearch.com/</t>
  </si>
  <si>
    <t>http://www.asiwheels.com/</t>
  </si>
  <si>
    <t>https://www.airflowsystems.com/</t>
  </si>
  <si>
    <t>https://pacergrindingwheels.com/</t>
  </si>
  <si>
    <t>http://www.fluidairedynamics.com/</t>
  </si>
  <si>
    <t>http://www.syitung.com/</t>
  </si>
  <si>
    <t>https://www.maydaymfg.com/</t>
  </si>
  <si>
    <t>http://www.parvmetal.com/</t>
  </si>
  <si>
    <t>http://www.kadia.com/</t>
  </si>
  <si>
    <t>http://amadamca.com/</t>
  </si>
  <si>
    <t>https://basetek.com/</t>
  </si>
  <si>
    <t>http://www.greenleediamond.com/</t>
  </si>
  <si>
    <t>http://www.giisolutions.com/</t>
  </si>
  <si>
    <t>http://www.cams.it/</t>
  </si>
  <si>
    <t>https://www.comcoinc.com/</t>
  </si>
  <si>
    <t>http://www.actionsuper.com/</t>
  </si>
  <si>
    <t>http://www.darmann.com/</t>
  </si>
  <si>
    <t>http://www.rotectools.com/</t>
  </si>
  <si>
    <t>http://www.linkinduction.com/</t>
  </si>
  <si>
    <t>http://www.generalbroach.com/</t>
  </si>
  <si>
    <t>https://www.rushmachinery.com/</t>
  </si>
  <si>
    <t>http://www.masterfinishco.com/</t>
  </si>
  <si>
    <t>http://www.cgimotion.com/</t>
  </si>
  <si>
    <t>https://www.genentech-abrasives.com/</t>
  </si>
  <si>
    <t>http://www.slmunson.com/</t>
  </si>
  <si>
    <t>http://www.controlgaging.com/</t>
  </si>
  <si>
    <t>http://www.jfberns.com/</t>
  </si>
  <si>
    <t>http://www.tenryu.com/</t>
  </si>
  <si>
    <t>https://www.crystalmarkinc.com/</t>
  </si>
  <si>
    <t>https://www.csaw.com/</t>
  </si>
  <si>
    <t>https://www.weilerabrasives.com/</t>
  </si>
  <si>
    <t>http://www.sterlingabrasives.com/</t>
  </si>
  <si>
    <t>https://www.arrowfinishing.com/</t>
  </si>
  <si>
    <t>http://www.dedeco.com/</t>
  </si>
  <si>
    <t>https://spsspindle.com/</t>
  </si>
  <si>
    <t>https://www.bahco.com/us_en/</t>
  </si>
  <si>
    <t>https://vargus.com/en/product-lines/shaviv</t>
  </si>
  <si>
    <t>https://iwasaw.com/</t>
  </si>
  <si>
    <t>https://www.bichamp.com/</t>
  </si>
  <si>
    <t>http://www.vistametals.com/</t>
  </si>
  <si>
    <t>https://store.maddoxtransformer.com/collections/all</t>
  </si>
  <si>
    <t>https://www.goodway.com/</t>
  </si>
  <si>
    <t>http://www.korta.com/</t>
  </si>
  <si>
    <t>https://www.glebar.com/</t>
  </si>
  <si>
    <t>https://www.williamsandwhiteequipment.com/</t>
  </si>
  <si>
    <t>https://www.g-cnc.com.cn/</t>
  </si>
  <si>
    <t>https://www.walthertrowal.com/</t>
  </si>
  <si>
    <t>https://www.hemsaw.com/</t>
  </si>
  <si>
    <t>https://www.sunnen.com/</t>
  </si>
  <si>
    <t>http://www.saacke-usa.com/</t>
  </si>
  <si>
    <t>https://www.nisseiddg-usa.com/</t>
  </si>
  <si>
    <t>http://castrol.com/industrial-us</t>
  </si>
  <si>
    <t>https://www.deburring.com/</t>
  </si>
  <si>
    <t>https://www.supfina.com/</t>
  </si>
  <si>
    <t>http://www.hoffmannfilter.com/</t>
  </si>
  <si>
    <t>https://infranorusa.com/</t>
  </si>
  <si>
    <t>http://www.jainnher.com/</t>
  </si>
  <si>
    <t>https://tsuneamerica.com/</t>
  </si>
  <si>
    <t>http://www.senfenglaserusa.com/</t>
  </si>
  <si>
    <t>http://www.anca.com/</t>
  </si>
  <si>
    <t>https://www.fladder.dk/</t>
  </si>
  <si>
    <t>https://palmaryamerica.com/</t>
  </si>
  <si>
    <t>http://www.transorfilter.com/</t>
  </si>
  <si>
    <t>https://werkzeugschleifen.de/en/</t>
  </si>
  <si>
    <t>https://www.eriez.com/</t>
  </si>
  <si>
    <t>https://faztek.net/</t>
  </si>
  <si>
    <t>http://www.ecorollusa.com/</t>
  </si>
  <si>
    <t>https://www.noritake-abrasives.com/</t>
  </si>
  <si>
    <t>http://www.cutwithlenox.com/</t>
  </si>
  <si>
    <t>https://thielenhaus.com/en/</t>
  </si>
  <si>
    <t>http://www.brinkmannpumps.com/</t>
  </si>
  <si>
    <t>https://www.bigassfans.com/</t>
  </si>
  <si>
    <t>http://www.shigiya.com/</t>
  </si>
  <si>
    <t>http://www.ibagnorthamerica.com/</t>
  </si>
  <si>
    <t>https://www.fischerspindle.com/</t>
  </si>
  <si>
    <t>https://wafios.us/</t>
  </si>
  <si>
    <t>http://www.oelheld.com/</t>
  </si>
  <si>
    <t>http://www.burrking.com/</t>
  </si>
  <si>
    <t>http://www.multigrind.com/</t>
  </si>
  <si>
    <t>https://www.advaluetech.com/</t>
  </si>
  <si>
    <t>http://www.micronusa.com/</t>
  </si>
  <si>
    <t>https://www.hangsterfers.com/</t>
  </si>
  <si>
    <t>https://www.tanisbrush.com/</t>
  </si>
  <si>
    <t>https://www.eaglesuperabrasives.com/</t>
  </si>
  <si>
    <t>http://www.sanborntechnologies.com/</t>
  </si>
  <si>
    <t>https://www.wespa-usa.com/</t>
  </si>
  <si>
    <t>https://www.lapmaster-wolters.com/</t>
  </si>
  <si>
    <t>https://www.barnesintl.com/</t>
  </si>
  <si>
    <t>http://www.abtex.com/</t>
  </si>
  <si>
    <t>http://www.haberleusa.com/</t>
  </si>
  <si>
    <t>https://accretechsbs.com/</t>
  </si>
  <si>
    <t>https://www.diversitech-air.com/</t>
  </si>
  <si>
    <t>https://www.belairfinishing.com/</t>
  </si>
  <si>
    <t>https://www.oberlinfilter.com/</t>
  </si>
  <si>
    <t>https://www.cumi-murugappa.com/abrasives/</t>
  </si>
  <si>
    <t>https://floridagrinding.com/</t>
  </si>
  <si>
    <t>https://www.elb-schliff.de/</t>
  </si>
  <si>
    <t>http://www.ingersoll.com/</t>
  </si>
  <si>
    <t>https://almco.com/</t>
  </si>
  <si>
    <t>https://www.jorgensenconveyors.com/</t>
  </si>
  <si>
    <t>http://www.massfin.com/</t>
  </si>
  <si>
    <t>https://www.knuth.com/en-us</t>
  </si>
  <si>
    <t>http://www.etxe-tar.com/</t>
  </si>
  <si>
    <t>http://www.gurutzpe.com/</t>
  </si>
  <si>
    <t>http://www.trakmt.com/</t>
  </si>
  <si>
    <t>https://www.buffoli.com/</t>
  </si>
  <si>
    <t>https://www.sstconsumables.com/</t>
  </si>
  <si>
    <t>https://www.kagosima.co.jp/</t>
  </si>
  <si>
    <t>https://www.expandmachinery.com/</t>
  </si>
  <si>
    <t>https://edm.mersen.com/</t>
  </si>
  <si>
    <t>https://nscnc.com/</t>
  </si>
  <si>
    <t>http://www.dynapath.com/</t>
  </si>
  <si>
    <t>https://www.datron.com/</t>
  </si>
  <si>
    <t>https://tormach.com/</t>
  </si>
  <si>
    <t>http://www.haascnc.com/</t>
  </si>
  <si>
    <t>http://www.cronsrud.com/</t>
  </si>
  <si>
    <t>http://www.smartmachinetool.com/</t>
  </si>
  <si>
    <t>http://www.mcmachinery.com/</t>
  </si>
  <si>
    <t>https://us.mitsubishielectric.com/fa/en/</t>
  </si>
  <si>
    <t>http://innova-machinery.com/</t>
  </si>
  <si>
    <t>https://haitianprecisionusa.com/</t>
  </si>
  <si>
    <t>https://www.nomura-ds.com/</t>
  </si>
  <si>
    <t>https://www.toolpath.com/</t>
  </si>
  <si>
    <t>http://www.sw-machines.com/</t>
  </si>
  <si>
    <t>http://formlabs.com/</t>
  </si>
  <si>
    <t>http://www.meltio3d.com/</t>
  </si>
  <si>
    <t>https://www.edmzap.com/</t>
  </si>
  <si>
    <t>https://wurthadditive.com/</t>
  </si>
  <si>
    <t>https://www.phillipscorp.com/hybrid</t>
  </si>
  <si>
    <t>http://www.vulcanusa.com/</t>
  </si>
  <si>
    <t>https://3dmicroprint.com/</t>
  </si>
  <si>
    <t>http://www.fabrisonic.com/</t>
  </si>
  <si>
    <t>http://tecnofirma.com/</t>
  </si>
  <si>
    <t>https://impossible-objects.com/3d-printers/</t>
  </si>
  <si>
    <t>http://www.mazakusa.com/</t>
  </si>
  <si>
    <t>https://www.hurco.com/en-us</t>
  </si>
  <si>
    <t>https://modig.se/</t>
  </si>
  <si>
    <t>https://www.sandvik.coromant.com/en-us</t>
  </si>
  <si>
    <t>http://www.thermwood.com/</t>
  </si>
  <si>
    <t>http://www.edmnetwork.com/</t>
  </si>
  <si>
    <t>http://www.rmholdings.net/</t>
  </si>
  <si>
    <t>https://www.mantle3d.com/</t>
  </si>
  <si>
    <t>https://www.mosaicmfg.com/</t>
  </si>
  <si>
    <t>https://www.jeoladditive.com/</t>
  </si>
  <si>
    <t>https://www.xometry.com/</t>
  </si>
  <si>
    <t>https://www.raise3d.com/</t>
  </si>
  <si>
    <t>https://www.eplus3d.com/</t>
  </si>
  <si>
    <t>https://dm3dtech.com/</t>
  </si>
  <si>
    <t>https://fastech-engineering.com/</t>
  </si>
  <si>
    <t>http://www.axtra3d.com/</t>
  </si>
  <si>
    <t>https://www.solukon.de/</t>
  </si>
  <si>
    <t>https://www.honpe.mx/</t>
  </si>
  <si>
    <t>https://bigrep.com/</t>
  </si>
  <si>
    <t>https://spinnercnc.com/</t>
  </si>
  <si>
    <t>https://edgetechnologies.com/</t>
  </si>
  <si>
    <t>https://www.eos.info/</t>
  </si>
  <si>
    <t>https://www.stratasys.com/en/</t>
  </si>
  <si>
    <t>https://www.indo-mim.com/additive-manufacturing</t>
  </si>
  <si>
    <t>http://www.xactmetal.com/</t>
  </si>
  <si>
    <t>https://www.3dsystems.com/</t>
  </si>
  <si>
    <t>https://nikon-slm-solutions.com/</t>
  </si>
  <si>
    <t>http://www.voxeljet.com/</t>
  </si>
  <si>
    <t>http://www.titanedm.com/</t>
  </si>
  <si>
    <t>http://www.goengineer.com/</t>
  </si>
  <si>
    <t>https://www.formalloy.com/</t>
  </si>
  <si>
    <t>http://www.fortiusmetals.com/</t>
  </si>
  <si>
    <t>https://pantheondesign.com/</t>
  </si>
  <si>
    <t>http://www.mmptechnology.com/</t>
  </si>
  <si>
    <t>http://www.tacchiusa.com/</t>
  </si>
  <si>
    <t>https://cncmachines.com/</t>
  </si>
  <si>
    <t>https://www.okuma.com/</t>
  </si>
  <si>
    <t>http://www.makino.com/</t>
  </si>
  <si>
    <t>https://www.kitamura-machinery.com/</t>
  </si>
  <si>
    <t>http://www.yamazen.com/</t>
  </si>
  <si>
    <t>http://www.niigatausa.com/</t>
  </si>
  <si>
    <t>https://seibu-america.com/</t>
  </si>
  <si>
    <t>https://www.kaast-usa.com/</t>
  </si>
  <si>
    <t>https://www.fivesgroup.com/</t>
  </si>
  <si>
    <t>https://www.fivesgroup.com/high-precision-machines/cutting-tools-abrasives</t>
  </si>
  <si>
    <t>http://www.fivesgroup.com/</t>
  </si>
  <si>
    <t>https://www.fivesgroup.com/high-precision-machines/material-removal</t>
  </si>
  <si>
    <t>https://www.fivesgroup.com/high-precision-machines/composites-automated-solutions</t>
  </si>
  <si>
    <t>https://lns-northamerica.com/</t>
  </si>
  <si>
    <t>https://www.matsuurausa.com/imts</t>
  </si>
  <si>
    <t>http://www.sodick.com/</t>
  </si>
  <si>
    <t>http://www.starcnc.com/</t>
  </si>
  <si>
    <t>https://www.wfl.at/</t>
  </si>
  <si>
    <t>http://www.quantummachinery.com/</t>
  </si>
  <si>
    <t>http://www.pietrocarnaghi.com/</t>
  </si>
  <si>
    <t>https://poco.entegris.com/</t>
  </si>
  <si>
    <t>http://www.eurotechelite.com/</t>
  </si>
  <si>
    <t>https://precitrame.com/en/</t>
  </si>
  <si>
    <t>http://www.hydra-cell.com/</t>
  </si>
  <si>
    <t>https://selectflorida.org/</t>
  </si>
  <si>
    <t>https://tierratech.com/</t>
  </si>
  <si>
    <t>http://www.hsdusa.com/</t>
  </si>
  <si>
    <t>https://www.sunfirm.com/</t>
  </si>
  <si>
    <t>http://www.erbo-gmbh.de/</t>
  </si>
  <si>
    <t>https://www.omegasonics.com/</t>
  </si>
  <si>
    <t>https://www.conprofecnc.com/</t>
  </si>
  <si>
    <t>https://www.lk.world/en/</t>
  </si>
  <si>
    <t>http://www.jtektmachinery.com/</t>
  </si>
  <si>
    <t>http://www.kernprecision.com/</t>
  </si>
  <si>
    <t>https://www.leviltechnology.com/</t>
  </si>
  <si>
    <t>https://cncsystems.com/</t>
  </si>
  <si>
    <t>http://www.cmsnh.net/</t>
  </si>
  <si>
    <t>https://komaprecision.com/</t>
  </si>
  <si>
    <t>http://www.tek4.co.uk/</t>
  </si>
  <si>
    <t>http://www.nickunj.com/</t>
  </si>
  <si>
    <t>http://www.ctgclean.com/</t>
  </si>
  <si>
    <t>https://www.engfilt.com/</t>
  </si>
  <si>
    <t>https://www.deublin.com/</t>
  </si>
  <si>
    <t>https://dynatect.com/</t>
  </si>
  <si>
    <t>https://kyzen.com/</t>
  </si>
  <si>
    <t>https://www.mayfran.com/</t>
  </si>
  <si>
    <t>https://www.maintainx.com/</t>
  </si>
  <si>
    <t>https://www.mikron.com/</t>
  </si>
  <si>
    <t>http://www.mcm-group.com/</t>
  </si>
  <si>
    <t>https://winema.de/?lang=en</t>
  </si>
  <si>
    <t>https://www.muratec-usa.com/</t>
  </si>
  <si>
    <t>https://www.belmont4edm.com/</t>
  </si>
  <si>
    <t>https://www.thetw.com/</t>
  </si>
  <si>
    <t>http://www.crest-ultrasonics.com/</t>
  </si>
  <si>
    <t>http://www.jaycoclean.com/</t>
  </si>
  <si>
    <t>https://www.romiusa.com/</t>
  </si>
  <si>
    <t>https://www.weingartner.com/</t>
  </si>
  <si>
    <t>https://www.sbmachinetools.com/</t>
  </si>
  <si>
    <t>http://www.japanmachinetools.net/</t>
  </si>
  <si>
    <t>https://www.fanucamerica.com/</t>
  </si>
  <si>
    <t>https://www.dn-solutions.us/</t>
  </si>
  <si>
    <t>https://hennigworldwide.com/</t>
  </si>
  <si>
    <t>https://www.ame.com/</t>
  </si>
  <si>
    <t>https://www.ott-jakob.de/</t>
  </si>
  <si>
    <t>https://ame.com/ottjakob/</t>
  </si>
  <si>
    <t>http://www.esmec.com/</t>
  </si>
  <si>
    <t>http://www.parpasamerica.com/</t>
  </si>
  <si>
    <t>https://www.fastems.com/</t>
  </si>
  <si>
    <t>https://www.bavius-technologie.com/</t>
  </si>
  <si>
    <t>http://www.trevisanusa.com/</t>
  </si>
  <si>
    <t>http://www.robojob-usa.com/us</t>
  </si>
  <si>
    <t>https://www.lyxc.com/</t>
  </si>
  <si>
    <t>http://www.bct-us.com/</t>
  </si>
  <si>
    <t>https://losma.com/</t>
  </si>
  <si>
    <t>https://imaschelling.us/</t>
  </si>
  <si>
    <t>http://www.gnuttitransfer.com/</t>
  </si>
  <si>
    <t>http://www.nikuniamerica.com/</t>
  </si>
  <si>
    <t>https://www.unisorb.com/</t>
  </si>
  <si>
    <t>https://www.nicolascorrea.com/en</t>
  </si>
  <si>
    <t>https://www.methodsmachine.com/</t>
  </si>
  <si>
    <t>https://machine.hyundai-wia.com/usa/</t>
  </si>
  <si>
    <t>https://www.fujimachine.com/</t>
  </si>
  <si>
    <t>https://trinityautomation.com/</t>
  </si>
  <si>
    <t>https://www.erowa.com/</t>
  </si>
  <si>
    <t>https://www.servotechusa.com/</t>
  </si>
  <si>
    <t>https://www.weima.com/us</t>
  </si>
  <si>
    <t>http://www.everestmakine.com/</t>
  </si>
  <si>
    <t>https://www.rmtus.com/</t>
  </si>
  <si>
    <t>http://www.ruf-briquetter.com/</t>
  </si>
  <si>
    <t>https://www.mmi-direct.com/</t>
  </si>
  <si>
    <t>http://www.mightyviper.com/</t>
  </si>
  <si>
    <t>http://www.htt-usa.com/</t>
  </si>
  <si>
    <t>https://www.cheto.eu/en/</t>
  </si>
  <si>
    <t>http://www.selectmachiningtech.com/</t>
  </si>
  <si>
    <t>http://www.index-group.com/</t>
  </si>
  <si>
    <t>https://www.hermleusa.net/</t>
  </si>
  <si>
    <t>https://us.heller.biz/</t>
  </si>
  <si>
    <t>http://www.hwacheon.com/</t>
  </si>
  <si>
    <t>http://us.jingdiao.com/</t>
  </si>
  <si>
    <t>https://unisig.com/</t>
  </si>
  <si>
    <t>https://www.cubicmachinery.com/</t>
  </si>
  <si>
    <t>http://www.fptindustrie.com/</t>
  </si>
  <si>
    <t>http://www.btb.it/en</t>
  </si>
  <si>
    <t>http://www.felpassemblyusa.com/</t>
  </si>
  <si>
    <t>https://www.graymills.com/</t>
  </si>
  <si>
    <t>http://www.productiverobotics.com/</t>
  </si>
  <si>
    <t>https://www.kesmt.com/</t>
  </si>
  <si>
    <t>http://www.pamamachinetools.com/</t>
  </si>
  <si>
    <t>http://www.lexairinc.com/</t>
  </si>
  <si>
    <t>https://chiron-group.com/</t>
  </si>
  <si>
    <t>https://currentedm.com/</t>
  </si>
  <si>
    <t>http://www.mpo.com/</t>
  </si>
  <si>
    <t>https://escomaticusa.com/</t>
  </si>
  <si>
    <t>https://www.haltercncautomation.com/en-us/</t>
  </si>
  <si>
    <t>http://www.knollamerica.com/</t>
  </si>
  <si>
    <t>http://www.hannsa.tw/</t>
  </si>
  <si>
    <t>https://www.kingstonmachine.com/</t>
  </si>
  <si>
    <t>http://www.zimmermann-inc.com/</t>
  </si>
  <si>
    <t>https://willemin-macodel.com/</t>
  </si>
  <si>
    <t>https://www.midaco-corp.com/</t>
  </si>
  <si>
    <t>http://www.lagun.com/</t>
  </si>
  <si>
    <t>http://www.aceronline.net/</t>
  </si>
  <si>
    <t>http://www.bucci-industries.com/</t>
  </si>
  <si>
    <t>https://www.bost.es/en/</t>
  </si>
  <si>
    <t>https://www.proceco.com/</t>
  </si>
  <si>
    <t>https://supplyway.com/</t>
  </si>
  <si>
    <t>http://www.waldrich-coburg.com/</t>
  </si>
  <si>
    <t>http://www.dlyte.com/</t>
  </si>
  <si>
    <t>https://www.tsugamiamerica.com/</t>
  </si>
  <si>
    <t>https://www.marucit.com/</t>
  </si>
  <si>
    <t>https://shibaura-machine.com/</t>
  </si>
  <si>
    <t>https://fastcut.co/center-drive-lathe/</t>
  </si>
  <si>
    <t>https://www.ufautomation.com/</t>
  </si>
  <si>
    <t>http://www.heidenhain.us/</t>
  </si>
  <si>
    <t>https://www.kentusa.com/</t>
  </si>
  <si>
    <t>http://www.yuasa-intl.com/</t>
  </si>
  <si>
    <t>https://alzmetall-usa.com/</t>
  </si>
  <si>
    <t>https://www.system3r.com/en.html</t>
  </si>
  <si>
    <t>https://www.steelplate.us/</t>
  </si>
  <si>
    <t>http://www.mandelli.com/en/</t>
  </si>
  <si>
    <t>https://www.kays-dehoff.com/</t>
  </si>
  <si>
    <t>https://us.kaeser.com/</t>
  </si>
  <si>
    <t>https://www.shuttleworth.com/</t>
  </si>
  <si>
    <t>https://www.youji.com/</t>
  </si>
  <si>
    <t>https://www.fcssystem.com/</t>
  </si>
  <si>
    <t>https://blaser.com/</t>
  </si>
  <si>
    <t>https://www.botek.de/en/botek-america/</t>
  </si>
  <si>
    <t>https://www.jjtools.co.kr/en/main</t>
  </si>
  <si>
    <t>https://nogamt.com/</t>
  </si>
  <si>
    <t>https://www.huronmachine.com/</t>
  </si>
  <si>
    <t>https://www.hufschmied.net/</t>
  </si>
  <si>
    <t>http://www.mortonmachine.com/</t>
  </si>
  <si>
    <t>http://www.pointtec.com/</t>
  </si>
  <si>
    <t>http://www.wintend.com.cn/</t>
  </si>
  <si>
    <t>https://www.hschmidt.com/</t>
  </si>
  <si>
    <t>https://swisstools.org/</t>
  </si>
  <si>
    <t>http://fangzhengtool.com/</t>
  </si>
  <si>
    <t>http://www.tapmagic.com/</t>
  </si>
  <si>
    <t>http://www.corecutterusa.com/</t>
  </si>
  <si>
    <t>https://etpinc.com/</t>
  </si>
  <si>
    <t>http://www.pactoolsusa.com/</t>
  </si>
  <si>
    <t>https://www.s-mcollets.com/</t>
  </si>
  <si>
    <t>https://www.vortextool.com/</t>
  </si>
  <si>
    <t>https://westendtool.com/</t>
  </si>
  <si>
    <t>https://www.jamestool.com/</t>
  </si>
  <si>
    <t>https://www.halocarbon.com/</t>
  </si>
  <si>
    <t>https://www.positrol.com/</t>
  </si>
  <si>
    <t>http://www.everede.net/</t>
  </si>
  <si>
    <t>https://www.jic-tools.com.tw/</t>
  </si>
  <si>
    <t>https://suhner.com/en/</t>
  </si>
  <si>
    <t>http://www.tapmatic.com/</t>
  </si>
  <si>
    <t>https://www.stace-allen.com/</t>
  </si>
  <si>
    <t>http://www.riten.com/</t>
  </si>
  <si>
    <t>https://www.carbinite.com/</t>
  </si>
  <si>
    <t>http://www.trunniontable.com/</t>
  </si>
  <si>
    <t>https://www.lehmann-rotary-tables.com/en</t>
  </si>
  <si>
    <t>https://www.5thaxis.com/</t>
  </si>
  <si>
    <t>https://www.flexxcool.com/</t>
  </si>
  <si>
    <t>https://www.heuletool.com/</t>
  </si>
  <si>
    <t>http://www.gwt.com.mx/</t>
  </si>
  <si>
    <t>https://iswisstools.com/</t>
  </si>
  <si>
    <t>http://www.daubertcromwell.com/</t>
  </si>
  <si>
    <t>https://livetoolsdirect.com/</t>
  </si>
  <si>
    <t>http://www.prattburnerd.com/</t>
  </si>
  <si>
    <t>http://www.yg1usa.com/</t>
  </si>
  <si>
    <t>https://www.alliedmachine.com/</t>
  </si>
  <si>
    <t>https://webshop.toolflo.com/</t>
  </si>
  <si>
    <t>https://morsecuttingtools.com/</t>
  </si>
  <si>
    <t>https://pct-imc.com/</t>
  </si>
  <si>
    <t>https://www.imcousa.com/</t>
  </si>
  <si>
    <t>http://www.iscarusa.com/</t>
  </si>
  <si>
    <t>https://www.bluephotongrip.com/</t>
  </si>
  <si>
    <t>https://www.wto-tools.com/</t>
  </si>
  <si>
    <t>https://mpwer.com/</t>
  </si>
  <si>
    <t>https://www.storloc.com/</t>
  </si>
  <si>
    <t>http://www.carmexusa.com/</t>
  </si>
  <si>
    <t>https://storage.stanleyblackanddecker.com/</t>
  </si>
  <si>
    <t>https://www.worldia-tools.com/</t>
  </si>
  <si>
    <t>https://www.cutco.com/products/business-gifts</t>
  </si>
  <si>
    <t>https://www.haimer.com/us</t>
  </si>
  <si>
    <t>https://www.iscarmetals.com/</t>
  </si>
  <si>
    <t>https://www.ingersoll-imc.com/</t>
  </si>
  <si>
    <t>https://tungaloy.com/us/</t>
  </si>
  <si>
    <t>http://www.te-co.com/</t>
  </si>
  <si>
    <t>https://www.techmet-carbide.com/</t>
  </si>
  <si>
    <t>https://www.pascalenginc.com/</t>
  </si>
  <si>
    <t>http://www.nskamericacorp.com/</t>
  </si>
  <si>
    <t>https://www.mst-corp.co.jp/en/</t>
  </si>
  <si>
    <t>https://us.ns-tool.com/</t>
  </si>
  <si>
    <t>https://hwr-usa.com/</t>
  </si>
  <si>
    <t>https://arnousa.com/</t>
  </si>
  <si>
    <t>http://www.accutekusa.com/</t>
  </si>
  <si>
    <t>http://www.kimz.co.kr/</t>
  </si>
  <si>
    <t>https://panarocases.com/</t>
  </si>
  <si>
    <t>https://www.bigdaishowa.com/</t>
  </si>
  <si>
    <t>https://www.smwautoblok.com/us/en/</t>
  </si>
  <si>
    <t>http://www.royalproducts.com/</t>
  </si>
  <si>
    <t>http://www.hainbuchamerica.com/</t>
  </si>
  <si>
    <t>https://www.airturbinetools.com/</t>
  </si>
  <si>
    <t>https://www.samchullyworkholding.com/</t>
  </si>
  <si>
    <t>http://www.hanel.us/</t>
  </si>
  <si>
    <t>https://www.dijetusa.com/</t>
  </si>
  <si>
    <t>https://www.kanefusa.net/en/</t>
  </si>
  <si>
    <t>http://www.ch-tools.com/</t>
  </si>
  <si>
    <t>https://www.bison-america.com/</t>
  </si>
  <si>
    <t>https://www.rose-plastic.us/</t>
  </si>
  <si>
    <t>https://www.zccamerica.com/</t>
  </si>
  <si>
    <t>http://www.toolingu.com/</t>
  </si>
  <si>
    <t>http://www.platit.com/</t>
  </si>
  <si>
    <t>http://www.controx.com/</t>
  </si>
  <si>
    <t>http://www.weldsale.com/</t>
  </si>
  <si>
    <t>https://maedlernorthamerica.com/</t>
  </si>
  <si>
    <t>http://www.spintechtools.com/</t>
  </si>
  <si>
    <t>https://han-song.co.kr/</t>
  </si>
  <si>
    <t>http://www.sp3-cvd.com/</t>
  </si>
  <si>
    <t>http://www.cometmt.co.kr/us/index.htm</t>
  </si>
  <si>
    <t>https://www.horn-group.com/us</t>
  </si>
  <si>
    <t>https://cogsdill.com/</t>
  </si>
  <si>
    <t>http://www.nexgentooling.com/</t>
  </si>
  <si>
    <t>http://www.vipercarbide.com/</t>
  </si>
  <si>
    <t>http://www.eighttoolamerica.com/</t>
  </si>
  <si>
    <t>https://phillips-precision.com/</t>
  </si>
  <si>
    <t>http://www.vacuumtables.com/</t>
  </si>
  <si>
    <t>http://www.anaj.cz/</t>
  </si>
  <si>
    <t>http://www.lyndexnikken.com/</t>
  </si>
  <si>
    <t>https://www.cemecon.com/us/en</t>
  </si>
  <si>
    <t>http://www.globalcnc.com/</t>
  </si>
  <si>
    <t>https://www.regousa.com/</t>
  </si>
  <si>
    <t>http://www.fuchs.com/us</t>
  </si>
  <si>
    <t>https://www.masterfluids.com/</t>
  </si>
  <si>
    <t>http://www.slokyusa.com/</t>
  </si>
  <si>
    <t>http://www.gsaplus.com.tw/</t>
  </si>
  <si>
    <t>http://www.chainheadway.com/</t>
  </si>
  <si>
    <t>http://www.fultererusa.com/</t>
  </si>
  <si>
    <t>http://www.shobha-india.com/</t>
  </si>
  <si>
    <t>https://lenzkesusa.com/</t>
  </si>
  <si>
    <t>http://www.ultracarbide.com/</t>
  </si>
  <si>
    <t>https://altitudesi.com/</t>
  </si>
  <si>
    <t>http://www.ceratizit.com/</t>
  </si>
  <si>
    <t>https://eppinger.com/</t>
  </si>
  <si>
    <t>https://www.vektek.com/</t>
  </si>
  <si>
    <t>https://www.zccusa.com/</t>
  </si>
  <si>
    <t>http://www.extramet.net/</t>
  </si>
  <si>
    <t>https://www.armorvci.com/</t>
  </si>
  <si>
    <t>http://www.huot.com/</t>
  </si>
  <si>
    <t>https://www.chemarrow.com/</t>
  </si>
  <si>
    <t>https://www.parker.com/airquality</t>
  </si>
  <si>
    <t>http://www.jmperformanceproducts.com/</t>
  </si>
  <si>
    <t>https://www.jepsonpower.com/</t>
  </si>
  <si>
    <t>http://www.htt-europe.de/</t>
  </si>
  <si>
    <t>http://www.aloris.com/</t>
  </si>
  <si>
    <t>http://www.bloodtools.com/</t>
  </si>
  <si>
    <t>https://www.izartool.com/en/</t>
  </si>
  <si>
    <t>http://www.hyfilter.com/</t>
  </si>
  <si>
    <t>http://www.lubeusa.com/</t>
  </si>
  <si>
    <t>https://www.taiki-jaws.com/</t>
  </si>
  <si>
    <t>https://vaportech.com/</t>
  </si>
  <si>
    <t>http://www.schunk.com/</t>
  </si>
  <si>
    <t>http://www.zoller.info/us</t>
  </si>
  <si>
    <t>http://www.rsvptooling.com/</t>
  </si>
  <si>
    <t>https://www.carrlane.com/</t>
  </si>
  <si>
    <t>https://www.yukiwa-usa.com/</t>
  </si>
  <si>
    <t>https://gomfg.com/</t>
  </si>
  <si>
    <t>http://www.triple-t.com/</t>
  </si>
  <si>
    <t>http://www.powerholdinc.com/</t>
  </si>
  <si>
    <t>https://ews-tools.com/</t>
  </si>
  <si>
    <t>http://www.lafoxtool.com/</t>
  </si>
  <si>
    <t>http://www.michigandrill.com/</t>
  </si>
  <si>
    <t>https://generaltoolindustrial.com/</t>
  </si>
  <si>
    <t>http://www.diametal.com/</t>
  </si>
  <si>
    <t>http://www.grainger.com/metalworking</t>
  </si>
  <si>
    <t>https://www.northfield.com/</t>
  </si>
  <si>
    <t>http://www.zemantool.com/</t>
  </si>
  <si>
    <t>http://www.cecor.com/</t>
  </si>
  <si>
    <t>http://www.flair.com.tw/</t>
  </si>
  <si>
    <t>http://www.professionaltoolstorage.com/</t>
  </si>
  <si>
    <t>http://www.systematicqms.com/</t>
  </si>
  <si>
    <t>https://www.toolholdershop.com/</t>
  </si>
  <si>
    <t>https://www.usshoptools.com/</t>
  </si>
  <si>
    <t>https://www.tciprecision.com/</t>
  </si>
  <si>
    <t>http://www.muskegontool.com/</t>
  </si>
  <si>
    <t>https://dmetool.com/</t>
  </si>
  <si>
    <t>http://www.fodbitschuck.com/</t>
  </si>
  <si>
    <t>http://www.lach-diamond.com/</t>
  </si>
  <si>
    <t>http://www.cutwell.com/</t>
  </si>
  <si>
    <t>http://www.stevenseng.com/</t>
  </si>
  <si>
    <t>http://www.usuniontool.com/</t>
  </si>
  <si>
    <t>https://kaisermanufacturing.com/</t>
  </si>
  <si>
    <t>http://www.mate.com/</t>
  </si>
  <si>
    <t>https://www.pg1000.com/</t>
  </si>
  <si>
    <t>http://www.jergensinc.com/</t>
  </si>
  <si>
    <t>https://speedgrip.com/</t>
  </si>
  <si>
    <t>http://www.masatool.com/</t>
  </si>
  <si>
    <t>https://www.qualichem.com/</t>
  </si>
  <si>
    <t>http://www.plasticsintl.com/</t>
  </si>
  <si>
    <t>http://www.magnetics.com/</t>
  </si>
  <si>
    <t>http://www.xi-tong.com/</t>
  </si>
  <si>
    <t>https://www.rix-us.com/</t>
  </si>
  <si>
    <t>http://www.beckettpackaging.com/</t>
  </si>
  <si>
    <t>http://www.unionmaterials.com/</t>
  </si>
  <si>
    <t>http://www.benztooling.com/</t>
  </si>
  <si>
    <t>https://soph-magnet.com/</t>
  </si>
  <si>
    <t>http://www.cvddiamond.com/</t>
  </si>
  <si>
    <t>http://www.markinbox.com/</t>
  </si>
  <si>
    <t>https://www.birlaprecision.com/</t>
  </si>
  <si>
    <t>https://tungco.com/</t>
  </si>
  <si>
    <t>https://gettools.biz/</t>
  </si>
  <si>
    <t>https://deburringtools.com/</t>
  </si>
  <si>
    <t>https://kato-tapper.com/eng</t>
  </si>
  <si>
    <t>https://www.castlebar.us/</t>
  </si>
  <si>
    <t>https://www.kennametal.com/us/en/home.html</t>
  </si>
  <si>
    <t>http://www.omegatmm.com/</t>
  </si>
  <si>
    <t>http://www.sankyoautomation.com/</t>
  </si>
  <si>
    <t>https://www.mscdirect.com/</t>
  </si>
  <si>
    <t>https://www.kyocera-hardcoating.com/</t>
  </si>
  <si>
    <t>http://www.precise.com.tw/</t>
  </si>
  <si>
    <t>https://mastercuttool.com/</t>
  </si>
  <si>
    <t>https://www.platinumtooling.com/</t>
  </si>
  <si>
    <t>https://www.halderusa.com/</t>
  </si>
  <si>
    <t>https://vargus.com/en-us</t>
  </si>
  <si>
    <t>https://www.scandinavian-tool.se/</t>
  </si>
  <si>
    <t>http://www.turnerworkholding.com/</t>
  </si>
  <si>
    <t>https://tfriedl.com/</t>
  </si>
  <si>
    <t>http://www.kosmek.com/</t>
  </si>
  <si>
    <t>https://abtoolsinc.com/</t>
  </si>
  <si>
    <t>http://www.englube.com/</t>
  </si>
  <si>
    <t>https://eurotechcorp.com/</t>
  </si>
  <si>
    <t>https://www.kippusa.com/</t>
  </si>
  <si>
    <t>http://www.whitneytool.com/</t>
  </si>
  <si>
    <t>http://www.maqab.com/</t>
  </si>
  <si>
    <t>http://www.canelacorp.com/</t>
  </si>
  <si>
    <t>http://www.schwanog.com/</t>
  </si>
  <si>
    <t>http://www.goeltenbodt.de/</t>
  </si>
  <si>
    <t>https://www.jwdone.com/</t>
  </si>
  <si>
    <t>https://www.genswiss.com/</t>
  </si>
  <si>
    <t>https://www.vallen.com/</t>
  </si>
  <si>
    <t>https://www.darex.com/</t>
  </si>
  <si>
    <t>https://www.oerlikon.com/balzers/us/en/</t>
  </si>
  <si>
    <t>http://www.robbjack.com/</t>
  </si>
  <si>
    <t>https://www.fixtureworks.com/</t>
  </si>
  <si>
    <t>http://www.badassworkbench.com/</t>
  </si>
  <si>
    <t>https://ttcnorthamerica.com/</t>
  </si>
  <si>
    <t>http://danfoo.com/</t>
  </si>
  <si>
    <t>https://www.kurtworkholding.com/</t>
  </si>
  <si>
    <t>https://ahgroupna.com/</t>
  </si>
  <si>
    <t>https://www.setco.com/</t>
  </si>
  <si>
    <t>https://gorillamill.com/</t>
  </si>
  <si>
    <t>http://www.servsix.us/</t>
  </si>
  <si>
    <t>https://www.mdtooling.com/</t>
  </si>
  <si>
    <t>http://www.rousseau.com/</t>
  </si>
  <si>
    <t>https://sct-usa.com/</t>
  </si>
  <si>
    <t>http://www.elliott-tool.com/</t>
  </si>
  <si>
    <t>http://www.doriantool.com/</t>
  </si>
  <si>
    <t>http://www.towermwf.com/</t>
  </si>
  <si>
    <t>https://www.jwwinco.com/</t>
  </si>
  <si>
    <t>http://www.jinkouinc.com/</t>
  </si>
  <si>
    <t>http://www.cortool.cn/</t>
  </si>
  <si>
    <t>526 Nilles Road Suite #2 Fairfield OH 45014 USA</t>
  </si>
  <si>
    <t xml:space="preserve">OH </t>
  </si>
  <si>
    <t>4242 Six Forks Rd. Suite 1400 Raleigh NC 27609 USA</t>
  </si>
  <si>
    <t xml:space="preserve">NC </t>
  </si>
  <si>
    <t>B507, Teerth Technospace, Off Mumbai Bangalore Bypass Baner Maharashtra Pune 411045 India</t>
  </si>
  <si>
    <t xml:space="preserve">Pune </t>
  </si>
  <si>
    <t>Teknokent ODTU Ankara/Turkey Ankara 06800 Turkey</t>
  </si>
  <si>
    <t xml:space="preserve">Ankara </t>
  </si>
  <si>
    <t>1010 Shore Acres Dr Leesburg FL 34748-4506 USA</t>
  </si>
  <si>
    <t xml:space="preserve">FL </t>
  </si>
  <si>
    <t>1415 N. Cherry Chicago IL 60642 USA</t>
  </si>
  <si>
    <t xml:space="preserve">IL </t>
  </si>
  <si>
    <t>1735 Flight Way Suite 350 Tustin CA 92782 USA</t>
  </si>
  <si>
    <t xml:space="preserve">CA </t>
  </si>
  <si>
    <t>11501 SW Amu Street Tualatin OR 97062 USA</t>
  </si>
  <si>
    <t xml:space="preserve">OR </t>
  </si>
  <si>
    <t>11 Bellwether Way Suite 201 Bellingham WA 98225 USA</t>
  </si>
  <si>
    <t xml:space="preserve">WA </t>
  </si>
  <si>
    <t>1 Norton Folgate London England</t>
  </si>
  <si>
    <t>London</t>
  </si>
  <si>
    <t>217 Billings Farm Road White River Junction VT 05001 USA</t>
  </si>
  <si>
    <t xml:space="preserve">VT </t>
  </si>
  <si>
    <t>116 Pleasant St. Suite 316 Easthampton MA 01027 USA</t>
  </si>
  <si>
    <t xml:space="preserve">MA </t>
  </si>
  <si>
    <t>3075 112th Avenue NE, Suite 200 Bellevue WA 98004 USA</t>
  </si>
  <si>
    <t>3425 Harvester Road, Unit #200 Burlington ON L7N3N1 Canada</t>
  </si>
  <si>
    <t>975 Evergreen Circle The Woodlands TX 77380 USA</t>
  </si>
  <si>
    <t xml:space="preserve">TX </t>
  </si>
  <si>
    <t>Technical Center 790 Richwood Ave Elgin IL 60124 USA</t>
  </si>
  <si>
    <t>13528 Prestige Place Suite 102 Tampa FL 33635 USA</t>
  </si>
  <si>
    <t>550 E Devon Avenue Suite 170 Itasca IL 60143 USA</t>
  </si>
  <si>
    <t>1241 Rue Des Cascades Chateauguay QC J6J 4Z2 Canada</t>
  </si>
  <si>
    <t>9160 Forum Corporate Pkwy Suite 350 Fort Myers FL 33905 USA</t>
  </si>
  <si>
    <t>4-2160 Fasan Drive Unit 4 Oldcastle (Windsor) ON N0R 1L0 Canada</t>
  </si>
  <si>
    <t>2 Mount Royal Avenue Suite 500 Marlborough MA 01752 USA</t>
  </si>
  <si>
    <t>600 Star Brewery Drive Suite 200 Dubuque IA 52001 USA</t>
  </si>
  <si>
    <t xml:space="preserve">IA </t>
  </si>
  <si>
    <t>467 Saratoga Avenue Suite 474 San Jose CA 95129 USA</t>
  </si>
  <si>
    <t>250 Circuit Drive North Kingstown RI 02852 USA</t>
  </si>
  <si>
    <t xml:space="preserve">RI </t>
  </si>
  <si>
    <t>1980 N Atlantic Ave Ste 229 Cocoa Beach FL 32931 USA</t>
  </si>
  <si>
    <t>6475 City West Pkwy Minneapolis MN 55344 USA</t>
  </si>
  <si>
    <t xml:space="preserve">MN </t>
  </si>
  <si>
    <t>671 Old Post Road Tolland CT 06084 USA</t>
  </si>
  <si>
    <t xml:space="preserve">CT </t>
  </si>
  <si>
    <t>901 Wilshire Dr. Suite 305 Troy MI 48084 USA</t>
  </si>
  <si>
    <t xml:space="preserve">MI </t>
  </si>
  <si>
    <t>246 Janata Boulevard Suite 265 Lombard IL 60148 USA</t>
  </si>
  <si>
    <t>5360 Jackson Drive Suite 202 San Diego CA 91942 USA</t>
  </si>
  <si>
    <t>390 Kent Avenue Elk Grove Village IL 60007 USA</t>
  </si>
  <si>
    <t>30 Duke Street West Ste. 1101 Kitchener ON N2H 3W5 Canada</t>
  </si>
  <si>
    <t>1445 Kemper Meadow Dr Cincinnati OH 45240 USA</t>
  </si>
  <si>
    <t>102 1st Street Suite 211 Hudson OH 44236 USA</t>
  </si>
  <si>
    <t>101 Federal St. FL 9 Boston MA 02108 USA</t>
  </si>
  <si>
    <t>16701 Melford Boulevard Suite 400 Bowie MD 20715 USA</t>
  </si>
  <si>
    <t xml:space="preserve">MD </t>
  </si>
  <si>
    <t>1170 Lebourgneuf Boulevard Suite 301 Quebec QC G2K 2E3 Canada</t>
  </si>
  <si>
    <t>910 Madison Avenue Covington KY 41011 USA</t>
  </si>
  <si>
    <t xml:space="preserve">KY </t>
  </si>
  <si>
    <t>744 NW 9th PO Box 1147 2101 NE Jack London Corvallis OR 97330 USA</t>
  </si>
  <si>
    <t>One Market Street Suite 400 San Francisco CA 94105 USA</t>
  </si>
  <si>
    <t>9000 Research Drive Irvine CA 92618 USA</t>
  </si>
  <si>
    <t>Storviltsgatan 10 Stockholm 11547 Sweden</t>
  </si>
  <si>
    <t xml:space="preserve">Stockholm </t>
  </si>
  <si>
    <t>Henricistr. 50 Aachen 52072 Germany</t>
  </si>
  <si>
    <t xml:space="preserve">Aachen </t>
  </si>
  <si>
    <t>807 Las Cimas Parkway Suite 400 Austin TX 78746 USA</t>
  </si>
  <si>
    <t>149 Crystal Lake Road Ellington CT 06029 USA</t>
  </si>
  <si>
    <t>50 Kirts Blvd, Suite A Troy MI 48084 USA</t>
  </si>
  <si>
    <t>691 N Squirrel Road Suite 275 Auburn Hills MI 48326 USA</t>
  </si>
  <si>
    <t>PO Box 59 Hamburg NY 14075 USA</t>
  </si>
  <si>
    <t xml:space="preserve">NY </t>
  </si>
  <si>
    <t>1492 Highland Avenue, Unit 3 Needham MA 02492 USA</t>
  </si>
  <si>
    <t>11092 SW Allen Blvd Beaverton OR 97005 USA</t>
  </si>
  <si>
    <t>2545 W Hillcrest Drive Suite 210 Thousand Oaks CA 91320 USA</t>
  </si>
  <si>
    <t>770 N Halsted St 308 Chicago IL 60642 USA</t>
  </si>
  <si>
    <t>PO Box 339 Corvallis OR 97339 USA</t>
  </si>
  <si>
    <t>5126 S. Royal Atlanta Drive Tucker GA 30084 USA</t>
  </si>
  <si>
    <t xml:space="preserve">GA </t>
  </si>
  <si>
    <t>1219 Walker Road Windsor ON N8Y 2N9 Canada</t>
  </si>
  <si>
    <t>1755 St. Regis Blvd. Ste. 130 Dollard-des-Ormeaux QC H9B 2M9 Canada</t>
  </si>
  <si>
    <t>34405 West 12 Mile Road Suite 196 Farmington Hills MI 48331 USA</t>
  </si>
  <si>
    <t>66 Douglas Street Bloomfield CT 06002 USA</t>
  </si>
  <si>
    <t>1745 Barlow Street Traverse City MI 49686 USA</t>
  </si>
  <si>
    <t>895 Highland Road, E Macedonia OH 44056 USA</t>
  </si>
  <si>
    <t>15016 W. 106th Street Lenexa KS 66215 USA</t>
  </si>
  <si>
    <t xml:space="preserve">KS </t>
  </si>
  <si>
    <t>43 Sparta Ave Newton NJ 07860 USA</t>
  </si>
  <si>
    <t xml:space="preserve">NJ </t>
  </si>
  <si>
    <t>400 Birnie Street Suite I Greenville SC 29611 USA</t>
  </si>
  <si>
    <t xml:space="preserve">SC </t>
  </si>
  <si>
    <t>Doorndistel 28 Klazienaveen 7891WT Netherlands</t>
  </si>
  <si>
    <t>Klazienaveen</t>
  </si>
  <si>
    <t>11429 Grand River Road PO Box 748 Brighton MI 48843 USA</t>
  </si>
  <si>
    <t>72 Baynards Lane Richmond Hill ON L4C 9B8 Canada</t>
  </si>
  <si>
    <t>1708-C Augusta Street #225 Greenville SC 29605 USA</t>
  </si>
  <si>
    <t>27 Industrial Avenue Chelmsford MA 01824 USA</t>
  </si>
  <si>
    <t>1511 Riverview Drive Melbourne FL 32901 USA</t>
  </si>
  <si>
    <t>1688 Star Batt Dr Rochester Hills MI 48309 USA</t>
  </si>
  <si>
    <t>4914 Gray Rd Cincinnati OH 45232 USA</t>
  </si>
  <si>
    <t>QT9 Software 2731 Beverly Dr. Aurora IL 60502 USA</t>
  </si>
  <si>
    <t>140 Industry Dr Pittsburgh PA 15275 USA</t>
  </si>
  <si>
    <t xml:space="preserve">PA </t>
  </si>
  <si>
    <t>2 Radcliff Road Tewksbury MA 01876 USA</t>
  </si>
  <si>
    <t>Parc Audiovisual de Catalunya Ctra. BV1274, Km. 1 Terrassa Ba 08225 Spain</t>
  </si>
  <si>
    <t>Terrassa</t>
  </si>
  <si>
    <t>No. 1570 Chuangye Rd., Zhangqiu District Jinan 250200, Shandong, China Jinan, Shandong 250200 China</t>
  </si>
  <si>
    <t xml:space="preserve">Shandong </t>
  </si>
  <si>
    <t>77 East Road London N1 6AH United Kingdom</t>
  </si>
  <si>
    <t>207 Sandusky Street Pittsburgh PA 15212 USA</t>
  </si>
  <si>
    <t>No. 385, Sec. 1, Nanshan Rd., Luzhu District Taoyuan 338021 Taiwan</t>
  </si>
  <si>
    <t xml:space="preserve">Taoyuan </t>
  </si>
  <si>
    <t>10585 Enterprise Dr Davisburg MI 48350 USA</t>
  </si>
  <si>
    <t>2869 Lowell Court San Jose CA 95121 USA</t>
  </si>
  <si>
    <t>554 Parkside Dr. Waterloo ON N2L 5Z4 Canada</t>
  </si>
  <si>
    <t>2940 Perrowville Road Forest VA 24551 USA</t>
  </si>
  <si>
    <t xml:space="preserve">VA </t>
  </si>
  <si>
    <t>965 Corporate Boulevard Aurora IL 60502 USA</t>
  </si>
  <si>
    <t>500 Park Blvd Suite 500 Itasca IL 60143 USA</t>
  </si>
  <si>
    <t>780 Dedham Street Canton MA 02021 USA</t>
  </si>
  <si>
    <t>2645 Maricopa Street 408 West 232nd place Torrance CA 90503 USA</t>
  </si>
  <si>
    <t>2521 commercial drive Auburn Hills MI 48326 USA</t>
  </si>
  <si>
    <t>16611 N 91st Street Ste. 103 Scottsdale AZ 85260 USA</t>
  </si>
  <si>
    <t xml:space="preserve">AZ </t>
  </si>
  <si>
    <t>8 Custom Drive Old Saybrook CT 06475 USA</t>
  </si>
  <si>
    <t>12701 Grand River Road Brighton MI 48116 USA</t>
  </si>
  <si>
    <t>4700 rue de la Pascaline Levis QC G6W 0L9 Canada</t>
  </si>
  <si>
    <t>121 Crescent Street Athol MA 01331 USA</t>
  </si>
  <si>
    <t>2880 Lakeside Drive #135 Santa Clara CA 95054 USA</t>
  </si>
  <si>
    <t>535 Acorn Street Deer Park NY 11729 USA</t>
  </si>
  <si>
    <t>2230 Baandmate Way Suite 500 Raleigh NC 27607 USA</t>
  </si>
  <si>
    <t>1139 Eddy Street Providence RI 02905 USA</t>
  </si>
  <si>
    <t>11 Dixon Avenue Copiague NY 11726 USA</t>
  </si>
  <si>
    <t>179 Bear Hill Road Suite 202 Waltham MA 02451 USA</t>
  </si>
  <si>
    <t>161 Commerce Rd. Suite 3 Boynton Beach FL 33426 USA</t>
  </si>
  <si>
    <t>10 Parkway North Blvd. Suite 300 Deerfield IL 60015 USA</t>
  </si>
  <si>
    <t>Unit 37&amp;44, Electronic Co-Operative Industrial Estat Pune-Satara Road Pune 411009 India</t>
  </si>
  <si>
    <t>32 Papile Lane, Unit 4 Quincy MA 02169 USA</t>
  </si>
  <si>
    <t>2350 W IL 120 McHenry IL 60051 USA</t>
  </si>
  <si>
    <t>7345 W Sand Lake RD Ste 210 Orlando FL 32819 USA</t>
  </si>
  <si>
    <t>3930 Freedom Circle Ste 130 Santa Clara CA 95054 USA</t>
  </si>
  <si>
    <t>6250 Sycamore Lane N Maple Grove MN 55369 USA</t>
  </si>
  <si>
    <t>1001 Wesemann Drive West Dundee IL 60118 USA</t>
  </si>
  <si>
    <t>3300 Cross Creek Parkway Auburn Hills MI 48326 USA</t>
  </si>
  <si>
    <t>38 Cameron Avenue Suite 100 Cambridge MA 02140 USA</t>
  </si>
  <si>
    <t>4907 E Landon Drive Anaheim CA 92807 USA</t>
  </si>
  <si>
    <t>29550 W. K. Smith Drive Unit B New Hudson MI 48165 USA</t>
  </si>
  <si>
    <t>2580 Kohnle Drive Miamisburg OH 45342 USA</t>
  </si>
  <si>
    <t>1525 McCarthy Blvd Suite 1024 Milpitas CA 95035 USA</t>
  </si>
  <si>
    <t>45 Spring Lane Farmington CT 06032 USA</t>
  </si>
  <si>
    <t>2230 Commerce Drive Monroe GA 30052 USA</t>
  </si>
  <si>
    <t>669 Forest Street Marlborough MA 01752 USA</t>
  </si>
  <si>
    <t>12 Whitleys Ridge Lane Gainesville TX 76240 USA</t>
  </si>
  <si>
    <t>The Maltings Industrial Estate Brassmill Lane Bath BA1 3JL United Kingdom</t>
  </si>
  <si>
    <t>Bath</t>
  </si>
  <si>
    <t>2014 Cyrille-Duquet Quebec QC G1N 4N6 Canada</t>
  </si>
  <si>
    <t>21 Laurel Brook Rd Middlefield CT 06455-1291 USA</t>
  </si>
  <si>
    <t>ESTER Technopole 19 Rue Columbia Limoges, Cedex 3 87068 France</t>
  </si>
  <si>
    <t xml:space="preserve">Cedex </t>
  </si>
  <si>
    <t>609 Epsilon Dr Pittsburgh PA 15238 USA</t>
  </si>
  <si>
    <t>3280 E Hemisphere Loop Suite 146 Tucson AZ 85706 USA</t>
  </si>
  <si>
    <t>1 Bethany Road Suite 26 Hazlet NJ 07730 USA</t>
  </si>
  <si>
    <t>3110 Wade Hampton Boulevard Suite 18 Taylors SC 29687 USA</t>
  </si>
  <si>
    <t>750 Marshall Phelps Road Windsor CT 06095 USA</t>
  </si>
  <si>
    <t>840 Equity Drive St. Charles IL 60174 USA</t>
  </si>
  <si>
    <t>21 Industrial Avenue Upper Saddle River NJ 07458 USA</t>
  </si>
  <si>
    <t>1700 Post Oak Boulevard Suite 600C Houston TX 77056 USA</t>
  </si>
  <si>
    <t>1401 Greenleaf Avenue Elk Grove Village IL 60007 USA</t>
  </si>
  <si>
    <t>2055 Bearden Road Clarksville TN 37043 USA</t>
  </si>
  <si>
    <t xml:space="preserve">TN </t>
  </si>
  <si>
    <t>570 Danbury Road New Milford CT 06776 USA</t>
  </si>
  <si>
    <t>900-D North Macon Street Baltimore MD 21205 USA</t>
  </si>
  <si>
    <t>40 Baldwin St East Longmeadow MA 01028 USA</t>
  </si>
  <si>
    <t>No 115 Qiuyang Rd. Chengyang Dist. Xilu,Fengtai District, Beijing, China Qingdao 100070 China</t>
  </si>
  <si>
    <t xml:space="preserve">Qingdao </t>
  </si>
  <si>
    <t>305 West Big Beaver Road Suite 200 Troy MI 48084 USA</t>
  </si>
  <si>
    <t>4922 E. 49th Street Suite 100 Cleveland OH 44125 USA</t>
  </si>
  <si>
    <t>48 Woerd Ave Waltham MA 02453 USA</t>
  </si>
  <si>
    <t>11750 W Chetlain Ln Galena IL 61036 USA</t>
  </si>
  <si>
    <t>2520 Route 176, Unit 3 Crystal Lake IL 60014 USA</t>
  </si>
  <si>
    <t>2450 Alvarado St #7 San Leandro CA 94577 USA</t>
  </si>
  <si>
    <t>PO Box 881 Pismo Beach CA 93448 USA</t>
  </si>
  <si>
    <t>Johann-Strauß-Str. 13 Recklinghausen 45657  Germany</t>
  </si>
  <si>
    <t>Recklinghausen  </t>
  </si>
  <si>
    <t>1188 Heather Drive Lake Zurich IL 60047 USA</t>
  </si>
  <si>
    <t>Plot 25-28, GIDC V.U.Nagar Anand, Gujarat State 388 121 India</t>
  </si>
  <si>
    <t>Anand</t>
  </si>
  <si>
    <t>3316-A Maya Linda Camarillo CA 93012 USA</t>
  </si>
  <si>
    <t>5520 Bridgewood Drive Sterling Heights MI 48310 USA</t>
  </si>
  <si>
    <t>200 Spectrum Center Drive Suite 300 Irvine CA 92618 USA</t>
  </si>
  <si>
    <t>1 Herald Square Fairborn OH 45324 USA</t>
  </si>
  <si>
    <t>56888 Enterprise Drive PO Box 3249 Sunriver OR 97707 USA</t>
  </si>
  <si>
    <t>6520 Lockport Road Niagara Falls NY 14305 USA</t>
  </si>
  <si>
    <t>999 Vanderbilt Beach Road Naples FL 34108 USA</t>
  </si>
  <si>
    <t>14758 Yorba Court Chino CA 91710 USA</t>
  </si>
  <si>
    <t>230 Burnham Street South Windsor CT 06074 USA</t>
  </si>
  <si>
    <t>35200 Plymouth Road Livonia MI 48150 USA</t>
  </si>
  <si>
    <t>89 Carlough Road Bohemia NY 11716 USA</t>
  </si>
  <si>
    <t>53 Oakley Street Poughkeepsie NY 12601 USA</t>
  </si>
  <si>
    <t>5 Ye Olde Road Danbury CT 06810 USA</t>
  </si>
  <si>
    <t>Suite 475 3625 Brookside Parkway Suite 1525 Alpharetta GA 30022 USA</t>
  </si>
  <si>
    <t>6681 NW 17th Avenue Fort Lauderdale FL 33309 USA</t>
  </si>
  <si>
    <t>595 Phalen Blvd St. Paul MN 55130 USA</t>
  </si>
  <si>
    <t>4907 Golden Parkway, Suite 400 Buford GA 30518 USA</t>
  </si>
  <si>
    <t>19803 Hamilton Avenue Suite 200 Torrance CA 90502 USA</t>
  </si>
  <si>
    <t>1372 Redeker Road Des Plaines IL 60016 USA</t>
  </si>
  <si>
    <t>6275 Cochran Road Solon OH 44139 USA</t>
  </si>
  <si>
    <t>1300 N Campbell Road Royal Oak MI 48067 USA</t>
  </si>
  <si>
    <t>225 S Chester Road Suite 6 Swarthmore PA 19081 USA</t>
  </si>
  <si>
    <t>30257 Redfield St. Niles MI 49120 USA</t>
  </si>
  <si>
    <t>4420 Anson Boulevard Whitestown IN 46075 USA</t>
  </si>
  <si>
    <t xml:space="preserve">IN </t>
  </si>
  <si>
    <t>381 S Redwood St Canby OR 97013 USA</t>
  </si>
  <si>
    <t>4950 Corporate Dr NW Suite 125 Huntsville AL 35805 USA</t>
  </si>
  <si>
    <t xml:space="preserve">AL </t>
  </si>
  <si>
    <t>3700 Cohen Place Lynchburg VA 24501 USA</t>
  </si>
  <si>
    <t>850 Hudson Avenue Rochester NY 14621 USA</t>
  </si>
  <si>
    <t>1368 Cox Avenue Erlanger KY 41018 USA</t>
  </si>
  <si>
    <t>15375 Barranca Parkway, Suite B-103 Irvine CA 92618 USA</t>
  </si>
  <si>
    <t>28064 Center Oaks Court Wixom MI 48393 USA</t>
  </si>
  <si>
    <t>28700 Beck Road Wixom MI 48393 USA</t>
  </si>
  <si>
    <t>125 Technology Park Lake Mary FL 32746 USA</t>
  </si>
  <si>
    <t>15000 Johns Hopkins Drive Rockville MD 20850 USA</t>
  </si>
  <si>
    <t>116 Willie Hill Rd. Wells ME 04090 USA</t>
  </si>
  <si>
    <t xml:space="preserve">ME </t>
  </si>
  <si>
    <t>150 Pierce Road Suite 130 Itasca IL 60143 USA</t>
  </si>
  <si>
    <t>110 Sleepy Hollow Drive Middletown DE 19709 USA</t>
  </si>
  <si>
    <t xml:space="preserve">DE </t>
  </si>
  <si>
    <t>553 S Industrial Drive PO Box 467 Hartland WI 53029 USA</t>
  </si>
  <si>
    <t xml:space="preserve">WI </t>
  </si>
  <si>
    <t>1st Haofe Street Kadima 6092000 Israel</t>
  </si>
  <si>
    <t xml:space="preserve">Kadima </t>
  </si>
  <si>
    <t>9 W Century Dr. Wheeling IL 60090 USA</t>
  </si>
  <si>
    <t>250 Gibbs Road Islandia NY 11749 USA</t>
  </si>
  <si>
    <t>30051 Comercio Rancho Santa Margarita CA 92688 USA</t>
  </si>
  <si>
    <t>302 E Main Street East Dundee IL 60118 USA</t>
  </si>
  <si>
    <t>113b rue de New-York St-Augustin-de-Desmaures QC G3A0A8 Canada</t>
  </si>
  <si>
    <t>2873 Ramsey Road Gainesville GA 30501 USA</t>
  </si>
  <si>
    <t>105 SE Magellan Dr Blue Springs MO 64014 USA</t>
  </si>
  <si>
    <t xml:space="preserve">MO </t>
  </si>
  <si>
    <t>3245 Latta Road, Number 16595 Rochester NY 14616 USA</t>
  </si>
  <si>
    <t>23500 64th Avenue S Kent WA 98032 USA</t>
  </si>
  <si>
    <t>111 Hyde Road Farmington CT 06032 USA</t>
  </si>
  <si>
    <t>377 Simarano Drive Marlborough MA 01752 USA</t>
  </si>
  <si>
    <t>21409 72nd Avenue S Kent WA 98032 USA</t>
  </si>
  <si>
    <t>14915 E Hampton Cir Bul 3 Houston TX 77071 USA</t>
  </si>
  <si>
    <t>1230 Remington Road, Schaumburg IL 60173-4812 USA</t>
  </si>
  <si>
    <t>4658 E 355th Street Willoughby OH 44094 USA</t>
  </si>
  <si>
    <t>Room 104, BUILDING 2, Area B, Luoyang National University Science Park, NO.2 Penglai Road, (Jianxi District) Luoyang Area of China</t>
  </si>
  <si>
    <t>Luoyang</t>
  </si>
  <si>
    <t>16371 Table Mountain Parkway Golden CO 80403 USA</t>
  </si>
  <si>
    <t xml:space="preserve">CO </t>
  </si>
  <si>
    <t>2461 Orlando Central Parkway Orlando FL 32809 USA</t>
  </si>
  <si>
    <t>785 Bridge Street Waterloo ON N2V 2K1 Canada</t>
  </si>
  <si>
    <t>21925 Doral Rd Waukesha WI 53186 USA</t>
  </si>
  <si>
    <t>No.2, You 7Rd., Dajia TAICHUNG 43768 Taiwan</t>
  </si>
  <si>
    <t>Taichung</t>
  </si>
  <si>
    <t>3-2, Hie, Konan, Shiga Konan 520-3203 Japan</t>
  </si>
  <si>
    <t xml:space="preserve">Konan </t>
  </si>
  <si>
    <t>Bischofstraße 101, 47809 Krefeld Germany</t>
  </si>
  <si>
    <t>Krefeld</t>
  </si>
  <si>
    <t>65, Pinkhas Rosen Tel Aviv-yafo, 6951287 Israel</t>
  </si>
  <si>
    <t>Tel Aviv</t>
  </si>
  <si>
    <t>265 Industrial Drive Wauconda IL 60084 USA</t>
  </si>
  <si>
    <t>60F Commerce Way Totowa NJ 07512 USA</t>
  </si>
  <si>
    <t>15401 Assembly Lane Huntington Beach CA 92649 USA</t>
  </si>
  <si>
    <t>370 Gateway Drive PO Box 917 Chillicothe OH 45601 USA</t>
  </si>
  <si>
    <t>13A, Building D, Big Date Industrial Base, Xin Luo Street, High-tech Zone City Shandong Jinan 250000 China</t>
  </si>
  <si>
    <t xml:space="preserve">Jinan </t>
  </si>
  <si>
    <t>2023 Exchange Drive Arlington TX 76011 USA</t>
  </si>
  <si>
    <t>729 Prospect Ave Osceola WI 54020 USA</t>
  </si>
  <si>
    <t>290 Executive Drive Cranberry Township PA 16066 USA</t>
  </si>
  <si>
    <t>705 Commerce Dr. Wapakoneta OH 45895 USA</t>
  </si>
  <si>
    <t>555 Oakwood Rd. Lake Zurich IL 60047 USA</t>
  </si>
  <si>
    <t>Six Warren Street Glens Falls NY 12801 USA</t>
  </si>
  <si>
    <t>5680 W Jarvis Avenue Niles IL 60714 USA</t>
  </si>
  <si>
    <t>4025 Spencer St Suite 401 Torrance CA 90503 USA</t>
  </si>
  <si>
    <t>3895 Industrial Avenue Unit B Rolling Meadows IL 60008 USA</t>
  </si>
  <si>
    <t>260 Madsen Dr. Suite 100 Bloomingdale IL 60108 USA</t>
  </si>
  <si>
    <t>129/4 Sk. No.28/D Bornova Izmir 35050 Turkey</t>
  </si>
  <si>
    <t xml:space="preserve">Izmir </t>
  </si>
  <si>
    <t>7140 Northland Drive N Brooklyn Park MN 55428 USA</t>
  </si>
  <si>
    <t>911 6th Street Anacortes WA 98221 USA</t>
  </si>
  <si>
    <t>325 S Fairbank St Addison IL 60101 USA</t>
  </si>
  <si>
    <t>2257 Sarasota Center Boulevard Sarasota FL 34240 USA</t>
  </si>
  <si>
    <t>6666 W 66th Street Chicago IL 60638 USA</t>
  </si>
  <si>
    <t>No. 909 SKn Technopark, Mega-center Sagimakgol-Ro 124 Joongwon-Gu Seongnam-Si Jo 13207 Korea</t>
  </si>
  <si>
    <t>Seongnam-Si</t>
  </si>
  <si>
    <t>1055 Hawthorn Drive Itasca IL 60143 USA</t>
  </si>
  <si>
    <t>1241 Park Street Palmer MA 01069 USA</t>
  </si>
  <si>
    <t>17621 N Black Canyon Highway Phoenix AZ 85023 USA</t>
  </si>
  <si>
    <t>1500 E. Clymer Avenue Sellersville PA 18960 USA</t>
  </si>
  <si>
    <t>4 Park Street Suite 304 Essex Junction VT 05452 USA</t>
  </si>
  <si>
    <t>1080 Skillman Dr Cincinnati OH 45215 USA</t>
  </si>
  <si>
    <t>1655 Lyell Avenue Rochester NY 14606 USA</t>
  </si>
  <si>
    <t>18360 Technology Drive 3rd Floor Meadville PA 16335 USA</t>
  </si>
  <si>
    <t>5117 Toler Street New Orleans LA 70123-5328 USA</t>
  </si>
  <si>
    <t xml:space="preserve">LA </t>
  </si>
  <si>
    <t>1302 19th Street N PO Box 278 Humboldt IA 50548 USA</t>
  </si>
  <si>
    <t>1500 S Sylvania Avenue Suite 101 Sturtevant WI 53177 USA</t>
  </si>
  <si>
    <t>Industriepark 54 Krunkel 56593 Germany</t>
  </si>
  <si>
    <t xml:space="preserve">Krunkel </t>
  </si>
  <si>
    <t>303 Concord Street Greensboro NC 27406 USA</t>
  </si>
  <si>
    <t>500 marquette Ave NW. suite 710 Albuquerque NM 87110-7019 USA</t>
  </si>
  <si>
    <t xml:space="preserve">NM </t>
  </si>
  <si>
    <t>19121 Marketplace Ave, Building 1 - Suite 165 Kyle TX 78640 USA</t>
  </si>
  <si>
    <t>2765 W Cypress Creek Rd Fort Lauderdale FL 33309 USA</t>
  </si>
  <si>
    <t>6667 West Old Shakopee Road suite 109 Bloomington MN 55438 USA</t>
  </si>
  <si>
    <t>800 Nicollet Mall Minneapolis MN 55402 USA</t>
  </si>
  <si>
    <t>450 W Taft Dr South Holland IL 60473 USA</t>
  </si>
  <si>
    <t>1801 South Main Street South Bend IN 46613-2221 USA</t>
  </si>
  <si>
    <t>41 Crown Street Nashua NH 03060 USA</t>
  </si>
  <si>
    <t xml:space="preserve">NH </t>
  </si>
  <si>
    <t>4250 Weaver Parkway Warrenville IL 60555 USA</t>
  </si>
  <si>
    <t>222 East Erie St. Milwaukee WI 53202 USA</t>
  </si>
  <si>
    <t>279 Frost Street Brooklyn NY 11222 USA</t>
  </si>
  <si>
    <t>1702 W Washington St South Bend IN 46628 USA</t>
  </si>
  <si>
    <t>500 S. Spencer Rd Newton KS 67114 USA</t>
  </si>
  <si>
    <t>35 Industrial Park Circle Rochester NY 14624 USA</t>
  </si>
  <si>
    <t>150 Transit Avenue Thomasville NC 27360 USA</t>
  </si>
  <si>
    <t>1745 Overland Ave NE Warren OH 44483 USA</t>
  </si>
  <si>
    <t>158 W. Forest Avenue Englewood NJ 07631 USA</t>
  </si>
  <si>
    <t>1295 Combermere Drive Troy MI 48083 USA</t>
  </si>
  <si>
    <t>45 Newell Street Southington CT 06489 USA</t>
  </si>
  <si>
    <t>10 Colt Court Ronkonkoma NY 11779 USA</t>
  </si>
  <si>
    <t>195 Industrial Road Fitchburg MA 01420 USA</t>
  </si>
  <si>
    <t>6630 Monclova Road Maumee OH 43537 USA</t>
  </si>
  <si>
    <t>604 Hemlock Road Morgantown PA 19543 USA</t>
  </si>
  <si>
    <t>650 East Algonquin Road Suite 106 Schaumburg IL 60173 USA</t>
  </si>
  <si>
    <t>4631 N Lincoln Ave. Chicago IL 60625 USA</t>
  </si>
  <si>
    <t>13626 Poplar Circle Suite 502 Conroe TX 77303 USA</t>
  </si>
  <si>
    <t>7335A Santa Fe Drive Hodgkins IL 60525 USA</t>
  </si>
  <si>
    <t>190 Kelly Rd Quakertown PA 18951 USA</t>
  </si>
  <si>
    <t>919 Congress Avenue Suite 1145 Austin TX 78701 USA</t>
  </si>
  <si>
    <t>100 Armstrong Rd. Plymouth MA 02360 USA</t>
  </si>
  <si>
    <t>12 Timber Lane Marlboro NJ 07746 USA</t>
  </si>
  <si>
    <t>1900 Transit Way Brockport NY 14420 USA</t>
  </si>
  <si>
    <t>558 Driscoll Pl Palo Alto CA 94306 USA</t>
  </si>
  <si>
    <t>9825 SW Sunshine Ct Beaverton OR 97005 USA</t>
  </si>
  <si>
    <t>7157 W 200 N Greenfield IN 46140 USA</t>
  </si>
  <si>
    <t>18 rue Pierre Dechanet, BP 239 Pontarlier Cedex 25303 France</t>
  </si>
  <si>
    <t>5305 Av Trudeau Saint-Hyacinthe QC J2S 7W9 Canada</t>
  </si>
  <si>
    <t>4201 Woodland Road PO Box 69 Circle Pines MN 55014 USA</t>
  </si>
  <si>
    <t>7901 Jones Branch Drive Ste. 900 McLean VA 22102 USA</t>
  </si>
  <si>
    <t>1101 W Sanilac Road Caro MI 48723 USA</t>
  </si>
  <si>
    <t>8700 W Bryn Mawr Ste 400S Chicago IL 60631 USA</t>
  </si>
  <si>
    <t>10010 SMC Boulevard Noblesville IN 46060 USA</t>
  </si>
  <si>
    <t>1900 West Park Drive Ste 150 Westborough MA 01581 USA</t>
  </si>
  <si>
    <t>9200 Tyler Boulevard Mentor OH 44060 USA</t>
  </si>
  <si>
    <t>1500 Mittel Boulevard Wood Dale IL 60191 USA</t>
  </si>
  <si>
    <t>1501 Industrial Drive Wadena MN 56482 USA</t>
  </si>
  <si>
    <t>81 County Road 423 Killen AL 35645 USA</t>
  </si>
  <si>
    <t>227 W Monroe St 27th Floor Chicago IL 60610 USA</t>
  </si>
  <si>
    <t>6336 Hudson Crossing Parkway Hudson OH 44236 USA</t>
  </si>
  <si>
    <t>1170 Andover Park West Tukwila WA 98188 USA</t>
  </si>
  <si>
    <t>1368 Capital Drive Fond du Lac WI 54937 USA</t>
  </si>
  <si>
    <t>223 W Jackson Blvd Suite 1101 Chicago IL 60606 USA</t>
  </si>
  <si>
    <t>11 Gray Rd Falmouth ME 04105 USA</t>
  </si>
  <si>
    <t>1400 W 94th St Bloomington MN 55431 USA</t>
  </si>
  <si>
    <t>180 South Ave Tallmadge OH 44278 USA</t>
  </si>
  <si>
    <t>7799 McHenry Street Meadville PA 16335 USA</t>
  </si>
  <si>
    <t>201 Hancock Ave Bridgeport CT 06605 USA</t>
  </si>
  <si>
    <t>Zishi Road, Shushan District Hefei City, Anhui Province China</t>
  </si>
  <si>
    <t>Anhui</t>
  </si>
  <si>
    <t>2150 Elmwood Avenue Buffalo NY 14207 USA</t>
  </si>
  <si>
    <t>2304 Silverdale Drive Suite 300 Johnson City TN 37601 USA</t>
  </si>
  <si>
    <t>6400 S Sprinkle Rd. Portage MI 49002 USA</t>
  </si>
  <si>
    <t>1780 Hughes Landing Suite 725 The Woodlands TX 77381 USA</t>
  </si>
  <si>
    <t>3830 Kelley Avenue Cleveland OH 44114 USA</t>
  </si>
  <si>
    <t>8325 E Arrowridge Blvd Charlotte NC 28273 USA</t>
  </si>
  <si>
    <t>224, Yuram-gil, Paltan-myeon, Hwaseong-si, Gyeonggi-do, Republic of Korea 18529 Korea</t>
  </si>
  <si>
    <t xml:space="preserve">Gyeonggi-do </t>
  </si>
  <si>
    <t>1900 Meredith Park Drive McDonough GA 30253-7534 USA</t>
  </si>
  <si>
    <t>10150 W. National Ave. Suite 190 West Allis WI 53227 USA</t>
  </si>
  <si>
    <t>1 Liberty Lane Hampton NH 03842 USA</t>
  </si>
  <si>
    <t>15615 Alton Pkwy, Ste 450 Irvine CA 92618 USA</t>
  </si>
  <si>
    <t>739 Trabert Ave NW Suite E Atlanta GA 30318 USA</t>
  </si>
  <si>
    <t>1325 Northmeadow Parkway Roswell GA 30076 USA</t>
  </si>
  <si>
    <t>15450 South Outer Forty Rd Ste 260 Chesterfield MO 63017 USA</t>
  </si>
  <si>
    <t>1700 Montopolis Dr. Ste E Austin TX 78741 USA</t>
  </si>
  <si>
    <t>300 Shawnee North Drive Suite 500 Suwanee GA 30024 USA</t>
  </si>
  <si>
    <t>3001 Bishop Dr # 300 San Ramon CA 94583 USA</t>
  </si>
  <si>
    <t>11201 Dolfield Blvd Suite 112 Owings Mills MD 21117 USA</t>
  </si>
  <si>
    <t>25060 Avenue Stanford Suite 250 Santa Clarita CA 91355 USA</t>
  </si>
  <si>
    <t>136 Madison Avenue New York NY 10016 USA</t>
  </si>
  <si>
    <t>1021 Quinn Drive, Suite 200 Waunakee WI 53597 USA</t>
  </si>
  <si>
    <t>110 Sylvania Place South Plainfield NJ 07080 USA</t>
  </si>
  <si>
    <t>6850 S Priest Drive Tempe AZ 85283-4370 USA</t>
  </si>
  <si>
    <t>71 Walnut Blvd Suite 206 Rochester MI 48307 USA</t>
  </si>
  <si>
    <t>Mokslininku st. 6B Vilnius 08412 Lithuania</t>
  </si>
  <si>
    <t xml:space="preserve">Vilnius </t>
  </si>
  <si>
    <t>1901 N Roselle Road Suite 800 Schaumburg IL 60195 USA</t>
  </si>
  <si>
    <t>33 Patria Rancho Rancho Mission Viejo CA 92694 USA</t>
  </si>
  <si>
    <t>#3 - 512 Frances Ave Victoria BC V8Z 1A1 Canada</t>
  </si>
  <si>
    <t>531 Old Swede Rd Douglassville, PA PA 19518 USA</t>
  </si>
  <si>
    <t>150 Fayetteville Street Suite 1200 Raleigh NC 27601 USA</t>
  </si>
  <si>
    <t>8201 164th Ave NE Ste 200 Redmond WA 98052 USA</t>
  </si>
  <si>
    <t>1,Deokjeolchangmal-gil,Jeongnam-myeon,Hwaseong-si,Gyeonggi-do Korea</t>
  </si>
  <si>
    <t>2010 E Center Circle Bldg C Suite 300 Plymouth MN 55441 USA</t>
  </si>
  <si>
    <t>1518 Grundys Lane Bristol PA 19007 USA</t>
  </si>
  <si>
    <t>202 North Limestone Street Suite 310 Springfield OH 45503 USA</t>
  </si>
  <si>
    <t>4743 Cramer Drive Ashville NY 14710 USA</t>
  </si>
  <si>
    <t>717 Bayview Dr Barrie ON L4N9A5 Canada</t>
  </si>
  <si>
    <t>710 E 17th Street N Wichita KS 67214 USA</t>
  </si>
  <si>
    <t>3711 Kennebec Drive Suite 100 Saint Paul MN 55122 USA</t>
  </si>
  <si>
    <t>12300 Emerson Drive Brighton MI 48116 USA</t>
  </si>
  <si>
    <t>8765 Guion Road, Suite G Indianapolis IN 46268 USA</t>
  </si>
  <si>
    <t>4078 148th Avenue, NE Redmond WA 98052 USA</t>
  </si>
  <si>
    <t>4221 W. Boy Scout Blvd., Suite 390 Tampa FL 33607 USA</t>
  </si>
  <si>
    <t>3rd Floor, 86-90 Paul Street London EC2A 4NE United Kingdom</t>
  </si>
  <si>
    <t>526 S Main St. Ste. 809 Akron OH 44311 USA</t>
  </si>
  <si>
    <t>5054 Paramount Dr Medina OH 44256-5363 USA</t>
  </si>
  <si>
    <t>10880 Wilshire Blvd Suite #850 Los Angeles CA 90024 USA</t>
  </si>
  <si>
    <t>1825 S Grant St San Mateo CA 94402 USA</t>
  </si>
  <si>
    <t>30 S Wacker Dr Suite 3300 Chicago IL 60606 USA</t>
  </si>
  <si>
    <t>3275 N Arlington Hts Rd Suite 401 Arlington Heights IL 60004 USA</t>
  </si>
  <si>
    <t>1020 Milwaukee Avenue Suite 330 Deerfield IL 60015 USA</t>
  </si>
  <si>
    <t>600 12th St Suite 110 GOLDEN CO 80401 USA</t>
  </si>
  <si>
    <t>5455 De Gaspe #710 Montreal QC H2T 3B3 Canada</t>
  </si>
  <si>
    <t>8505 Cross Park Dr Austin TX 78754 USA</t>
  </si>
  <si>
    <t>İvedik OSB 1471. Cad. No: 3-5 06370 Yenimahalle / ANKARA ANKARA 06370 Turkey</t>
  </si>
  <si>
    <t>447 Broadway 2nd floor suite 290 New York NY 10013 USA</t>
  </si>
  <si>
    <t>6724 Perimeter Loop Rd #332 Dublin OH 43017 USA</t>
  </si>
  <si>
    <t>4555 Mansell Road Alpharetta GA 30022 USA</t>
  </si>
  <si>
    <t>1 World Trade Center Floor 70 New York NY 10007 USA</t>
  </si>
  <si>
    <t>10120 Parkwood Dr #1 Cupertino CA 95014 USA</t>
  </si>
  <si>
    <t>65 Evandale Avenue D Mountain View CA 94043 USA</t>
  </si>
  <si>
    <t>400 Tradecenter Dr #5900 Woburn MA 01801 USA</t>
  </si>
  <si>
    <t>217-4 Maxham Meadow Way Suite 2d Woodstock VT 05091 USA</t>
  </si>
  <si>
    <t>9, Aiolou and Panagioti Diomidous Limassol 3020 Cyprus</t>
  </si>
  <si>
    <t xml:space="preserve">Limassol </t>
  </si>
  <si>
    <t>4555 Lake Forest Drive Suite 310B Cincinnati OH 45242 USA</t>
  </si>
  <si>
    <t>28202 Cabot Rd #300 Laguna Niguel CA 92677 USA</t>
  </si>
  <si>
    <t>3602 E Fort Lowell Rd Tucson AZ 85716 USA</t>
  </si>
  <si>
    <t>139 Rue Vendôme, Lyon, France LYON 69006 France</t>
  </si>
  <si>
    <t xml:space="preserve">LYON </t>
  </si>
  <si>
    <t>PO Box 80003 Appleby Burlington ON L7L 6B1 Canada</t>
  </si>
  <si>
    <t>8030 SW Nimbus Ave. Beaverton OR 97008 USA</t>
  </si>
  <si>
    <t>No. 363, Lane 888 Yongchun South Road Nantun District Taichung 40852 Taiwan</t>
  </si>
  <si>
    <t xml:space="preserve">Taichung </t>
  </si>
  <si>
    <t>95 Midland Rd Saginaw MI 48638 USA</t>
  </si>
  <si>
    <t>126 Holmes Road Suite 16 Liberty Hill TX 78642 USA</t>
  </si>
  <si>
    <t>2525 S. Clearbrook Dr. Arlington Heights IL 60005 USA</t>
  </si>
  <si>
    <t>600 Fishers Run Victor NY 14564 USA</t>
  </si>
  <si>
    <t>11 SW 12th Avenue #112 Dania FL 33004 USA</t>
  </si>
  <si>
    <t>30 Glenn Street Suite 309 White Plains NY 10603 USA</t>
  </si>
  <si>
    <t>4462 Boeing Drive Rockford IL 61109 USA</t>
  </si>
  <si>
    <t>3850 N. WILKE RD. ARLINGTON HEIGHTS IL 60004 USA</t>
  </si>
  <si>
    <t>207 Pheasant Run Newtown PA 18940 USA</t>
  </si>
  <si>
    <t>1680 Meridian Avenue Suite 402 Miami FL 33139 USA</t>
  </si>
  <si>
    <t>200 Innovative Way Suite 1370 Nashua NH 03062 USA</t>
  </si>
  <si>
    <t>4325 Alexander Dr #100 Alpharetta GA 30022 USA</t>
  </si>
  <si>
    <t>80 S 8th St Suite 4600 Minneapolis MN 55402 USA</t>
  </si>
  <si>
    <t>1960 Decanter Circle Brentwood CA 94513 USA</t>
  </si>
  <si>
    <t>14425 Falcon Head Blvd., Building E Suite 100 Austin TX 78738 USA</t>
  </si>
  <si>
    <t>641 Avenue of the Americas New York NY 10011 USA</t>
  </si>
  <si>
    <t>11220 W Burleigh St Suite 100 Wauwatosa WI 53222 USA</t>
  </si>
  <si>
    <t>Zuster Bloemstraat 20 Beugen 5835 DW Netherlands</t>
  </si>
  <si>
    <t>Beugen</t>
  </si>
  <si>
    <t>755 W. Big Beaver Road #300 Troy MI 48084 USA</t>
  </si>
  <si>
    <t>175 Wyman Street Waltham MA 02451 USA</t>
  </si>
  <si>
    <t>1445 Industrial Drive Itasca IL 60143 USA</t>
  </si>
  <si>
    <t>28350 State Highway 104 NE Kingston WA 98346 USA</t>
  </si>
  <si>
    <t>650 S 500 W Suite 150 Salt Lake City UT 84101 USA</t>
  </si>
  <si>
    <t xml:space="preserve">UT </t>
  </si>
  <si>
    <t>9000 Cypress Green Dr Suite 255 Jacksonville FL 32256 USA</t>
  </si>
  <si>
    <t>Dr.-Mueller-Strasse 26 Weiden 92637 Germany</t>
  </si>
  <si>
    <t xml:space="preserve">Weiden </t>
  </si>
  <si>
    <t>10720 W 143rd Street Suite 20 Orland Park IL 60462 USA</t>
  </si>
  <si>
    <t>1500 Solana Blvd STE 6500 Westlake TX 76262 USA</t>
  </si>
  <si>
    <t>12045 Arthur-Sicard, Suite 500 Mirabel QC J7J 0E9 Canada</t>
  </si>
  <si>
    <t>23970 Highway 59 North Kingwood TX 77339 USA</t>
  </si>
  <si>
    <t>4-10-16, Shibaura, Mitato-ku, Tokyo 108-8551 Japan</t>
  </si>
  <si>
    <t xml:space="preserve">Tokyo </t>
  </si>
  <si>
    <t>1375 Industrial Street Reedsburg WI 53959 USA</t>
  </si>
  <si>
    <t>500 Park Blvd. Suite 75C Itasca IL 60143 USA</t>
  </si>
  <si>
    <t>Via San Donnino 13 Verolanuova 25028 Italy</t>
  </si>
  <si>
    <t xml:space="preserve">Verolanuova </t>
  </si>
  <si>
    <t>527 East Main Street P.O. Box 1060 Lebanon VA 24266 USA</t>
  </si>
  <si>
    <t>3475 Spring Grove Ave Cincinnati OH 45223 USA</t>
  </si>
  <si>
    <t>7 Perimeter Road, Suite 3 Manchester NH 03103 USA</t>
  </si>
  <si>
    <t>1311 Broadway Street Alexandria MN 56308 USA</t>
  </si>
  <si>
    <t>3100 NC18/US64 Morganton NC 28655 USA</t>
  </si>
  <si>
    <t>1535 Center Park Drive Charlotte NC 28217 USA</t>
  </si>
  <si>
    <t>710 Primos Ave Primos PA 19018 USA</t>
  </si>
  <si>
    <t>#120-21320 Gordon Way Richmond BC V6W 1J8 Canada</t>
  </si>
  <si>
    <t>1005 Richards Road Suite P Hartland WI 53029 USA</t>
  </si>
  <si>
    <t>26, Nehru Nagar, Sathy Road Ganapathy Coimbatore Ta 641006 India</t>
  </si>
  <si>
    <t>Coimbatore</t>
  </si>
  <si>
    <t>401 N Elm St Denton TX 76201 USA</t>
  </si>
  <si>
    <t>960 Flaherty Drive New Bedford MA 02745 USA</t>
  </si>
  <si>
    <t>8395 W Idaho Blvd Letha ID 83636 USA</t>
  </si>
  <si>
    <t xml:space="preserve">ID </t>
  </si>
  <si>
    <t>1266 Oakbrook Drive Suite A Norcross GA 30093 USA</t>
  </si>
  <si>
    <t>No. 6, Datong St., Tucheng Dist., New Taipei City 236044 Taiwan</t>
  </si>
  <si>
    <t>Taipei</t>
  </si>
  <si>
    <t>404 Industrial Rd Goddard KS 67052 USA</t>
  </si>
  <si>
    <t>678 Mihobara, Mimasaka-city Okayama 7012603 Japan</t>
  </si>
  <si>
    <t xml:space="preserve">Okayama </t>
  </si>
  <si>
    <t>3730 W Liberty Road Ann Arbor MI 48103 USA</t>
  </si>
  <si>
    <t>73, Daerim-ro, Nami-myeon, Seowon-gu, Cheongju-si, Chungcheongbuk-do, Republic of Korea</t>
  </si>
  <si>
    <t>Cheong ju</t>
  </si>
  <si>
    <t>PART OF PLOT NO.10 HARIBHAI NI WADI, 49 UDYOGNAGAR ROAD, SHANKER TEKRI, GIDC - I JAMNAGAR 361004 India</t>
  </si>
  <si>
    <t xml:space="preserve">JAMNAGAR </t>
  </si>
  <si>
    <t>Da- 1515,Chungang Circulation Complex,1258,Kurobon-Dong,Kuro-Ku,Seoul,Korea Seoul 08217 Korea</t>
  </si>
  <si>
    <t xml:space="preserve">Seoul </t>
  </si>
  <si>
    <t>5422 Carrier Drive STE 102 Orlando FL 32819 USA</t>
  </si>
  <si>
    <t>348 SRI LAKSHMI NAGAR II PEELAMEDU Coimbatore TN 641004 India</t>
  </si>
  <si>
    <t>6710 Everglades Dr. Richmond VA 23225 USA</t>
  </si>
  <si>
    <t>No. 50, Bukit Batok St. 23 #06-23 Midview Building, Singapore 659578 Singapore 659578</t>
  </si>
  <si>
    <t>Singapore</t>
  </si>
  <si>
    <t>38 Kristin Cove Destin FL 32541 USA</t>
  </si>
  <si>
    <t>3005 Alpha Access Lansing MI 48910 USA</t>
  </si>
  <si>
    <t>No.88, Lane 450, Youyuan South Rd., Longjing Dist. Taichung City 434 Taiwan</t>
  </si>
  <si>
    <t>405 W Superior St 7th Floor Chicago IL 60654 USA</t>
  </si>
  <si>
    <t>1175 E North Territorial Road Whitmore Lake MI 48189 USA</t>
  </si>
  <si>
    <t>PO Box 280 200 Industrial Parkway Richmond IN 47375 USA</t>
  </si>
  <si>
    <t>6521 Production Dr Cedar Falls IA 50613 USA</t>
  </si>
  <si>
    <t>586 Fulling Mill Road Middletown PA 17057 USA</t>
  </si>
  <si>
    <t>10521 Industrial Park Rd WHITE MARSH MD 21162 USA</t>
  </si>
  <si>
    <t>25, Seounsandanro-1gil, Gyeyang-gu, Incheon 21072 Korea</t>
  </si>
  <si>
    <t xml:space="preserve">Incheon </t>
  </si>
  <si>
    <t>2701 E. Insight Way Chandler AZ 85286 USA</t>
  </si>
  <si>
    <t>44 Sixth Road Woburn MA 01801 USA</t>
  </si>
  <si>
    <t>Calle Condado de Treviño, 6 Burgos 09001 Spain</t>
  </si>
  <si>
    <t xml:space="preserve">Burgos </t>
  </si>
  <si>
    <t>1745 Technology Drive Suite 200 San Jose CA 95110 USA</t>
  </si>
  <si>
    <t>444 Lake Cook Road Suite 22 Deerfield IL 60015 USA</t>
  </si>
  <si>
    <t>Building A, Jianye Headquarters Port, ZhengZhou 450046 China</t>
  </si>
  <si>
    <t xml:space="preserve">ZhengZhou </t>
  </si>
  <si>
    <t>151 Castleberry Ct. Ste. C Milford OH 45150 USA</t>
  </si>
  <si>
    <t>5625 Decatur Blvd Indianapolis IN 46241 USA</t>
  </si>
  <si>
    <t>33781 Via San Angelo Dr. Avon OH 44011 USA</t>
  </si>
  <si>
    <t>350 5th Avenue STE 4720 New York NY 10118 USA</t>
  </si>
  <si>
    <t>Via Baldaccini, 1 Foligno 06034 Italy</t>
  </si>
  <si>
    <t xml:space="preserve">Foligno </t>
  </si>
  <si>
    <t>1889 Maryland Avenue Niagara Falls NY 14305 USA</t>
  </si>
  <si>
    <t>6402 E Rockton Rd. Roscoe IL 61073 USA</t>
  </si>
  <si>
    <t>22347 la palma avenue #101 yorba linda CA 92887 USA</t>
  </si>
  <si>
    <t>21000 Telegraph Rd. Southfield MI 48033 USA</t>
  </si>
  <si>
    <t>12455 Jim Dhamer Drive Huntley IL 60142 USA</t>
  </si>
  <si>
    <t>40 Shattuck Road Suite 235 Andover MA 01810-2456 USA</t>
  </si>
  <si>
    <t>4F, No. 123, Sanduo Rd., Shulin Dist., New Taipei City 23876, Taiwan Taiwan</t>
  </si>
  <si>
    <t>257 Ferris Ave East Providence RI 02916 USA</t>
  </si>
  <si>
    <t>7901 Jones Branch Drive Ste. 900 Mclean VA 22102 USA</t>
  </si>
  <si>
    <t>1031 Goodworth Drive Apex NC 27539 USA</t>
  </si>
  <si>
    <t>930 Muirfield Drive Hanover Park IL 60133 USA</t>
  </si>
  <si>
    <t>570 Alaska Ave. Torrance CA 90503 USA</t>
  </si>
  <si>
    <t>2 Burlington Woods Drive, Suite 100 Burlington MA 01803 USA</t>
  </si>
  <si>
    <t>2280 E Locust Ct. Ontario CA 91761 USA</t>
  </si>
  <si>
    <t>6223 Braun Cir Arvada CO 80004 USA</t>
  </si>
  <si>
    <t>Blumenstrasse 3 Germany</t>
  </si>
  <si>
    <t>Blumenstrasse</t>
  </si>
  <si>
    <t>Wilmerei 13 Vlotho 32602 Germany</t>
  </si>
  <si>
    <t xml:space="preserve">Vlotho </t>
  </si>
  <si>
    <t>1567 SW Chandler Ave. Suite 100 Bend OR 97702 USA</t>
  </si>
  <si>
    <t>310 Interlocken Pkwy. Ste. 200 Broomfield CO 80021 USA</t>
  </si>
  <si>
    <t>729 N Washington Ave, Suite 600 Minneapolis MN 55401 USA</t>
  </si>
  <si>
    <t>121 Seaport Blvd. Boston MA 02210 USA</t>
  </si>
  <si>
    <t>201, 17th Street NW 2nd Floor Atlanta GA 30363 USA</t>
  </si>
  <si>
    <t>200 E Commerce Drive Schaumburg IL 60173 USA</t>
  </si>
  <si>
    <t>410 Terry Ave. North Seattle WA 98109 USA</t>
  </si>
  <si>
    <t>640 Clyde Court Mountain View CA 94043 USA</t>
  </si>
  <si>
    <t>4020 Winnetka Avenue Rolling Meadows IL 60008 USA</t>
  </si>
  <si>
    <t>5850 Oak Forest Drive Raleigh NC 27616 USA</t>
  </si>
  <si>
    <t>1095 6th Street CT SE Hickory NC 28602 USA</t>
  </si>
  <si>
    <t>821 Southlake Blvd. Richmond VA 23236 USA</t>
  </si>
  <si>
    <t>975 S Meridian Ave. Alhambra CA 91803 USA</t>
  </si>
  <si>
    <t>2435 W. Horizon Ridge Parkway #100 Las Vegas NV 89052 USA</t>
  </si>
  <si>
    <t xml:space="preserve">NV </t>
  </si>
  <si>
    <t>10-19, Expo-ro 339beon-gil, Yuseong-gu Daejeon 34122 Korea</t>
  </si>
  <si>
    <t xml:space="preserve">Daejeon </t>
  </si>
  <si>
    <t>3701 W Algonquin Rd STE 640 Rolling meadows IL 60008 USA</t>
  </si>
  <si>
    <t>4141 Hacienda Drive, Pleasanton, CA 94588 Pleasanton CA 94588 USA</t>
  </si>
  <si>
    <t>80 RUE DU LOQUOIS ZAE RUMILLY SUD Marigny-Saint-Marcel 74150 France</t>
  </si>
  <si>
    <t xml:space="preserve">Marigny-Saint-Marcel </t>
  </si>
  <si>
    <t>PENN 1, 1 Pennsylvania Plaza Suite 2501 New York NY 10119 USA</t>
  </si>
  <si>
    <t>12000 W Franklin Road Boise ID 83709 USA</t>
  </si>
  <si>
    <t>13330 S Ridge Dr. Charlotte NC 28273 USA</t>
  </si>
  <si>
    <t>625 N Michigan Avenue Suite 1720 Chicago IL 60611 USA</t>
  </si>
  <si>
    <t>1827 Walden Office Square Suite 545 Schaumburg IL 60173 USA</t>
  </si>
  <si>
    <t>4801 Chastain Avenue Suite 140 Charlotte NC 28217 USA</t>
  </si>
  <si>
    <t>757 Reading Rd 5B Mason OH 45040 USA</t>
  </si>
  <si>
    <t>LongZhixiang Industrial Zone, HuaGuo Shan Road, ChangAn Town Dongguan AL 523880 China</t>
  </si>
  <si>
    <t>Dongguan</t>
  </si>
  <si>
    <t>33 S. 10th Ave Suite 150 Hopkins MN 55343 USA</t>
  </si>
  <si>
    <t>10210 Werch Drive STE 205 Woodridge IL 60517 USA</t>
  </si>
  <si>
    <t>3290 West Mayflower Way Lehi UT 84043-3130 USA</t>
  </si>
  <si>
    <t>1833 North 105th Street Suite 306 Seattle WA 98133 USA</t>
  </si>
  <si>
    <t>2779 Greenville Highway PO Box 830 Liberty SC 29657 USA</t>
  </si>
  <si>
    <t>No.9,Jingke E.Rd., Taichung City 408018 Taiwan</t>
  </si>
  <si>
    <t>624 Grassmere Park Ste. 21 Nashville TN 37211 USA</t>
  </si>
  <si>
    <t>398 South Street Rochester MI 48307 USA</t>
  </si>
  <si>
    <t>CP 22 Morges 2 1110 Switzerland</t>
  </si>
  <si>
    <t>Morges</t>
  </si>
  <si>
    <t>1370 Bowes Road Elgin IL 60123 USA</t>
  </si>
  <si>
    <t>One Financial Center Suite #2440 Boston MA 02111 USA</t>
  </si>
  <si>
    <t>1601 N 82nd Street Scottsdale AZ 85255 USA</t>
  </si>
  <si>
    <t>Pascalstraße 8+10 Aachen 52076 Germany</t>
  </si>
  <si>
    <t>4940 Blazer Parkway Dublin OH 43017 USA</t>
  </si>
  <si>
    <t>548 Market st pmb 77953 San Francisco CA 94104 USA</t>
  </si>
  <si>
    <t>3300 Office Park Dr. Dayton OH 45439 USA</t>
  </si>
  <si>
    <t>3 West End Ct Old Greenwich CT 06870 USA</t>
  </si>
  <si>
    <t>46918 Liberty Drive Wixom MI 48393 USA</t>
  </si>
  <si>
    <t>7871 Av. Raoul-Lassonde Saint-Hyacinthe QC J2R 1E4 Canada</t>
  </si>
  <si>
    <t>No. 327, Ganxi Rd., Wufeng Dist., Taichung City 41359 Taiwan</t>
  </si>
  <si>
    <t>No.1021, Sec. 2, Bixing Rd., Caotun Township, Nantou County 542 Taiwan</t>
  </si>
  <si>
    <t>Nantou</t>
  </si>
  <si>
    <t>228 Hamilton Ave, Third Floor Palo Alto CA 94301 USA</t>
  </si>
  <si>
    <t>110 S Jennings Street PO Box 1259 Sioux City IA 51102 USA</t>
  </si>
  <si>
    <t>59 South State Avenue Indianapolis IN 46201 USA</t>
  </si>
  <si>
    <t>603 E Diehl Road Suite 115 Naperville IL 60563 USA</t>
  </si>
  <si>
    <t>1665 N Penny Ln Schaumburg IL 60173 USA</t>
  </si>
  <si>
    <t>#2-605 W Kent Avenue North Vancouver BC V6P 6T7 Canada</t>
  </si>
  <si>
    <t>548 Market St PMB 59423 San Francisco CA 94104 USA</t>
  </si>
  <si>
    <t>No. 33, Ln. 3, Sec. 1, Zhongzheng E. Rd., Tamsui Dist. New Taipei City 251605 Taiwan</t>
  </si>
  <si>
    <t>4200 Goss Road Ann Arbor MI 48105 USA</t>
  </si>
  <si>
    <t>1701 South 400 East Columbia City IN 46725-8753 USA</t>
  </si>
  <si>
    <t>3570 Platinum Drive Units 6 &amp; 7 Mississauga ON L5m 2r7 Canada</t>
  </si>
  <si>
    <t>1501 Panther Loop 6D Pflugerville Austin TX 78660 USA</t>
  </si>
  <si>
    <t>8270 Green Meadows Dr. North Lewis Center OH 43035 USA</t>
  </si>
  <si>
    <t>1101 Arrow Point Drive Suite 501 Cedar Park TX 78613 USA</t>
  </si>
  <si>
    <t>Carl-Benz-Strasse 10-12 Heidelberg 69115 Germany</t>
  </si>
  <si>
    <t xml:space="preserve">Heidelberg </t>
  </si>
  <si>
    <t>1410 S Post Rd Indianapolis Indianapolis IN 46239 USA</t>
  </si>
  <si>
    <t>150 North Michigan Ave, 35th Floor Chicago IL 60601 USA</t>
  </si>
  <si>
    <t>8220 Arjons Drive San Diego CA 92126 USA</t>
  </si>
  <si>
    <t>565 East 70th Avenue Unit 4W Denver CO 80229 USA</t>
  </si>
  <si>
    <t>1200 Lakeway Dr., STE 7 Lakeway TX 78734 USA</t>
  </si>
  <si>
    <t>3435 N Kimball Ave. Chicago IL 60618 USA</t>
  </si>
  <si>
    <t>3401 E Harbour Dr, Phoenix, AZ 85034, United States Phoenix City AZ 85034 USA</t>
  </si>
  <si>
    <t>77 Middlesex Ave. Ste. A Somerville MA 02145 USA</t>
  </si>
  <si>
    <t>28140 Lakeview Drive Wixom MI 48393 USA</t>
  </si>
  <si>
    <t>1830 Airport Exchange Boulevard Suite 120 Erlanger KY 41018 USA</t>
  </si>
  <si>
    <t>13971 Yorba Ave. Chino CA 91710 USA</t>
  </si>
  <si>
    <t>1551 Denso Rd. 1551 Denso Road Battle Creek MI 49037 USA</t>
  </si>
  <si>
    <t>5000 Commerce Center Dr. Franklin OH 45005 USA</t>
  </si>
  <si>
    <t>1201 S Freeport Industrial Pkwy Clearfield UT 84015 USA</t>
  </si>
  <si>
    <t>9000 Keystone Crossing Suite 350 Indianapolis IN 46240 USA</t>
  </si>
  <si>
    <t>2-9-3, Higashishiriikecho, Kobe Shi, Japan Kobe Shi 6530022 Japan</t>
  </si>
  <si>
    <t>Kobe Shi</t>
  </si>
  <si>
    <t>101-dong, 458 Byeolman-ro, Danwon-gu, Ansan-si, Gyeonggi-do, Republic of Korea Ansan-si, Gyeonggi-do 15610 Korea</t>
  </si>
  <si>
    <t>100 Automation Way Miamisburg OH 45342 USA</t>
  </si>
  <si>
    <t>46200 W 12 Mile Rd Novi MI 48377 USA</t>
  </si>
  <si>
    <t>One Microsoft Way Redmond WA 98052 USA</t>
  </si>
  <si>
    <t>200 Smith St. Waltham MA 02451 USA</t>
  </si>
  <si>
    <t>143 Bauer Drive Oakland NJ 07436 USA</t>
  </si>
  <si>
    <t>8000 Avalon Blvd, Suite 900 Alpharetta GA 30009 USA</t>
  </si>
  <si>
    <t>1020 James Drive Suite I Hartland WI 53029 USA</t>
  </si>
  <si>
    <t>10202 N Enterprise Drive Mequon WI 53092 USA</t>
  </si>
  <si>
    <t>1475 E Woodfield Road Suite 1300 Schaumburg IL 60173 USA</t>
  </si>
  <si>
    <t>80 Pratt Oval Glen Cove NY 11542 USA</t>
  </si>
  <si>
    <t>via Papa Giovanni XXIII, 183 Cardano al Campo 21010 Italy</t>
  </si>
  <si>
    <t xml:space="preserve">Campo </t>
  </si>
  <si>
    <t>97 Pinedale Industrial Road Orwigsburg PA 17961 USA</t>
  </si>
  <si>
    <t>1600 Amphitheatre Parkway Mountain View CA 94043 USA</t>
  </si>
  <si>
    <t>4080 Winnetka Ave Rolling Meadows IL 60008 USA</t>
  </si>
  <si>
    <t>14001 S. Van Dyke Road Plainfield IL 60544 USA</t>
  </si>
  <si>
    <t>105 W Hintz Road Wheeling IL 60090 USA</t>
  </si>
  <si>
    <t>370 Corporate Woods Parkway Vernon Hills IL 60061 USA</t>
  </si>
  <si>
    <t>115 Enterprise Dr Pittsburgh PA 15275 USA</t>
  </si>
  <si>
    <t>101 Kendall Point Dr Oswego IL 60543 USA</t>
  </si>
  <si>
    <t>27175 Haggerty Rd Suite 160 Novi MI 48377 USA</t>
  </si>
  <si>
    <t>24800 Drake Road Farmington Hills MI 48335 USA</t>
  </si>
  <si>
    <t>UNIT 4, SPITFIRE CLOSE, COVENTRY BUSINESS PARK, COVENTRY, CV5 6UR COVENTRY CV5 6UR United Kingdom</t>
  </si>
  <si>
    <t>COVENTRY</t>
  </si>
  <si>
    <t>3002 Venture Court Export PA 15632 USA</t>
  </si>
  <si>
    <t>2100 United Grinding Blvd. Miamisburg OH 45342 USA</t>
  </si>
  <si>
    <t>51870 Shelby Parkway Shelby Twp MI 48315 USA</t>
  </si>
  <si>
    <t>100 Laser Court Hauppauge NY 11788 USA</t>
  </si>
  <si>
    <t>3-19-21 Toyoda, Minami Nagoya Aichi Pref. Japan Aichi Pref. 457-8556 Japan</t>
  </si>
  <si>
    <t>Aichi</t>
  </si>
  <si>
    <t>5-7 Fl., 333 Keelung Rd., Sec. 1, Taipei Taiwan</t>
  </si>
  <si>
    <t>2541 Technology Drive No. 410 Elgin IL 60124 USA</t>
  </si>
  <si>
    <t>Morgantown Industrial Park 721 Hemlock Road Morgantown PA 19543 USA</t>
  </si>
  <si>
    <t>1400 Pioneer Street Brea CA 92821 USA</t>
  </si>
  <si>
    <t>425 East Berlin Road York PA 17408 USA</t>
  </si>
  <si>
    <t>PO Box 1659 1079 Parkinson Road Woodstock ON N4S 0A9 Canada</t>
  </si>
  <si>
    <t>51536 Industrial Drive New Baltimore MI 48047 USA</t>
  </si>
  <si>
    <t>4767 Rue Dagenais Unit 203 Montreal QC H4C 1L8 Canada</t>
  </si>
  <si>
    <t>19121 Marketplace Avenue Building 1, Suite 165 Kyle TX 78640 USA</t>
  </si>
  <si>
    <t>635 Schneider Drive South Elgin IL 60177 USA</t>
  </si>
  <si>
    <t>1000 University Avenue Rochester NY 14607 USA</t>
  </si>
  <si>
    <t>16 W Official Road Addison IL 60101 USA</t>
  </si>
  <si>
    <t>Johannes-Gutenberg-Strasse 1 Dietzenbach Germany</t>
  </si>
  <si>
    <t>Dietzenbach</t>
  </si>
  <si>
    <t>5505 W 123rd Street Suite 300 Savage MN 55378 USA</t>
  </si>
  <si>
    <t>6435 Alondra Boulevard Paramount CA 90723 USA</t>
  </si>
  <si>
    <t>4527 Dwight Evans Road Charlotte NC 28217 USA</t>
  </si>
  <si>
    <t>14922 Mueschke Rd Bldg A-7 Cypress TX 77433 USA</t>
  </si>
  <si>
    <t>165 Chestnut Street Allendale NJ 07401 USA</t>
  </si>
  <si>
    <t>288 Dino Drive Ann Arbor MI 48103 USA</t>
  </si>
  <si>
    <t>4455 Theurer Boulevard Winona MN 55987 USA</t>
  </si>
  <si>
    <t>No. 441, Sec. 1, Fengshi Road Taichung 420 Taiwan</t>
  </si>
  <si>
    <t>30475 S. Wixom Road Ste 125 Wixom MI 48393 USA</t>
  </si>
  <si>
    <t>3521 Opie Crescent Prince George BC V2N1B8 Canada</t>
  </si>
  <si>
    <t>Jiaheng business building B-1704, Hualong Road No.1825 Jinan 250100 China</t>
  </si>
  <si>
    <t>No.70 Tongxingxi Rd, Dongsheng Town, Zhongshan City, Guangdong Province, P.R.China 528414</t>
  </si>
  <si>
    <t>Guangdong</t>
  </si>
  <si>
    <t>615 Northwest Ave Northlake IL 60164 USA</t>
  </si>
  <si>
    <t>20338 Progress Drive Strongsville Strongsville OH 44149 USA</t>
  </si>
  <si>
    <t>9733 South Russian Hill Street Las Vegas NV 89141 USA</t>
  </si>
  <si>
    <t>51523 Celeste Shelby Township MI 48315 USA</t>
  </si>
  <si>
    <t>1295 Armour Boulevard Mundelein IL 60060 USA</t>
  </si>
  <si>
    <t>31 Commerce Street East Haven CT 06512 USA</t>
  </si>
  <si>
    <t>23461 Industrial Park Drive Farmington Hills MI 48335 USA</t>
  </si>
  <si>
    <t>7 Seneca Ave W Hawthorn Woods IL 60047 USA</t>
  </si>
  <si>
    <t>1600 Douglas Avenue Kalamazoo MI 49007 USA</t>
  </si>
  <si>
    <t>2870 Wilderness Place Boulder CO 80301 USA</t>
  </si>
  <si>
    <t>4240 N Atlantic Boulevard Auburn Hills MI 48326 USA</t>
  </si>
  <si>
    <t>One New Bond Street Worcester MA 01606 USA</t>
  </si>
  <si>
    <t>1465 Woodland Drive Saline MI 48176 USA</t>
  </si>
  <si>
    <t>38800 Grand River Avenue Farmington Hills MI 48335 USA</t>
  </si>
  <si>
    <t>46992 Liberty Drive Wixom MI 48393 USA</t>
  </si>
  <si>
    <t>28047 Grand Oaks Ct Wixom MI 48393 USA</t>
  </si>
  <si>
    <t>1531 N Hwy 17 Green Cove Springs FL 32043 USA</t>
  </si>
  <si>
    <t>1374 Enterprise Parkway Ashland OH 44805 USA</t>
  </si>
  <si>
    <t>181 Business Park Drive Bristol CT 06010 USA</t>
  </si>
  <si>
    <t>925 Tower Ave Superior WI 54880 USA</t>
  </si>
  <si>
    <t>No. 11, Jingke Central 2nd Rd. Nantun District Taichung City 408 Taiwan</t>
  </si>
  <si>
    <t>210 Crouse Drive Corona CA 92879 USA</t>
  </si>
  <si>
    <t>202 S Lake Ave. Ste. 230 Pasadena CA 91101 USA</t>
  </si>
  <si>
    <t>710 E. 17th Street N. Wichita KS 67214 USA</t>
  </si>
  <si>
    <t>479 Quadrangle Drive Suite G Bolingbrook IL 60440 USA</t>
  </si>
  <si>
    <t>340 Marshall Ave, Bldg #104 Aurora IL 60506 USA</t>
  </si>
  <si>
    <t>3333 Warrenville Rd. Ste. 200 Lisle IL 60532 USA</t>
  </si>
  <si>
    <t>555 North Point Center East Alpharetta GA 30022 USA</t>
  </si>
  <si>
    <t>9855 Derby Lane Westchester IL 60154 USA</t>
  </si>
  <si>
    <t>213 BHAVESHWAR COMPLEX OPP RAILWAY STATION VIDYAVIHAR WEST Mumbai 400086 India</t>
  </si>
  <si>
    <t xml:space="preserve">Mumbai </t>
  </si>
  <si>
    <t>Kohlfurther Brücke 69 Wuppertal 42349 Germany</t>
  </si>
  <si>
    <t xml:space="preserve">Wuppertal </t>
  </si>
  <si>
    <t>Turbine Business Park Turbine Way Washington Tyne &amp; Wear SR5 3NZ United Kingdom</t>
  </si>
  <si>
    <t>Tyne</t>
  </si>
  <si>
    <t>175 Garfield Avenue Stratford CT 06615 USA</t>
  </si>
  <si>
    <t>PO Box 3508 Hickory NC 28603 USA</t>
  </si>
  <si>
    <t>502 W Winthrop Avenue Addison IL 60101 USA</t>
  </si>
  <si>
    <t>No. 239, Chengfu Road, Sanxia District New Taipei City 23743 Taiwan</t>
  </si>
  <si>
    <t>320 International Circle Summerville SC 29483 USA</t>
  </si>
  <si>
    <t>8824 Old Block House Lane Spotsylvania VA 22551 USA</t>
  </si>
  <si>
    <t>2160 Precision Place Auburn CA 95603 USA</t>
  </si>
  <si>
    <t>4134 36th Street SE Grand Rapids MI 49512 USA</t>
  </si>
  <si>
    <t>4642 Floral Drive Los Angeles CA 90022 USA</t>
  </si>
  <si>
    <t>1270 N Main Street Mars Hill NC 28754 USA</t>
  </si>
  <si>
    <t>11221 Pagemill Rd Dallas TX 75243 USA</t>
  </si>
  <si>
    <t>200 Red Road Coatesville PA 19320 USA</t>
  </si>
  <si>
    <t>225 Spring Lake Dr. Itasca IL 60143 USA</t>
  </si>
  <si>
    <t>12/D, Marvel Ind. Bldg, Block B, 17-23 Kwai Fung Crescent, Kwai Chung New Territories New Territories 00000 Hong Kong</t>
  </si>
  <si>
    <t>Kwai Chung</t>
  </si>
  <si>
    <t>3100 Jim Christal Rd Denton TX 76207 USA</t>
  </si>
  <si>
    <t>PLOT NO G-834 &amp; 831, ROAD-F/2, LODHIKA G.I.D.C., VILLAGE- METODA RAJKOT GU 360021 India</t>
  </si>
  <si>
    <t>RAJKOT</t>
  </si>
  <si>
    <t>8020 Kensington Ct. Brighton MI 48116 USA</t>
  </si>
  <si>
    <t>100 S. Puente St. Brea CA 92821 USA</t>
  </si>
  <si>
    <t>14975 White Road Middlefield OH 44062 USA</t>
  </si>
  <si>
    <t>2375 Touhy Avenue Elk Grove Village IL 60007 USA</t>
  </si>
  <si>
    <t>201 Bank Street PO Box 428 Central SC 29630 USA</t>
  </si>
  <si>
    <t>Via Santo Stefano 10 Santa Giustina in Colle PD 35010 Italy</t>
  </si>
  <si>
    <t xml:space="preserve">Colle </t>
  </si>
  <si>
    <t>2151 N Lincoln Street Burbank CA 91504 USA</t>
  </si>
  <si>
    <t>945 Greenbriar Parkway Kent OH 44240 USA</t>
  </si>
  <si>
    <t>100 Sterling Street Clinton MA 01510 USA</t>
  </si>
  <si>
    <t>100 Buckshollow Road, Unit 3 Lemcar Industrial Park Mahopac NY 10541 USA</t>
  </si>
  <si>
    <t>2025 Franklin Rd Bloomfield Hills MI 48302 USA</t>
  </si>
  <si>
    <t>307 Salisbury Street Morenci MI 49256 USA</t>
  </si>
  <si>
    <t>4761 State Route 364 Rushville NY 14544 USA</t>
  </si>
  <si>
    <t>2100 Nelson Ave. Grand Rapids MI 49507 USA</t>
  </si>
  <si>
    <t>3400 Arrowhead Drive Carson City NV 89706 USA</t>
  </si>
  <si>
    <t>75-1(118B-16L), Namdongseo-ro Namdong-gu Incheon 21698 Korea</t>
  </si>
  <si>
    <t>1404 Old Dairy Drive Columbia SC 29201 USA</t>
  </si>
  <si>
    <t>847 Avis Drive Ann Arbor MI 48108 USA</t>
  </si>
  <si>
    <t>11115 Ashburn Road Cincinnati OH 45240 USA</t>
  </si>
  <si>
    <t>3601 Hargrave Drive Hebron KY 41048 USA</t>
  </si>
  <si>
    <t>613 Justin Avenue Glendale CA 91201 USA</t>
  </si>
  <si>
    <t>122 Pembroke Street PO BOX A Kingston MA 02364 USA</t>
  </si>
  <si>
    <t>1 Weiler Dr Cresco PA 18326 USA</t>
  </si>
  <si>
    <t>Plot No. 45/46, GIDC Industrial Estate Odhav Ahmedabad Ahmedabad 382415 India</t>
  </si>
  <si>
    <t xml:space="preserve">Ahmedabad </t>
  </si>
  <si>
    <t>1671 93rd Lane NE Blaine MN 55449 USA</t>
  </si>
  <si>
    <t>11617 State Route 97 Long Eddy NY 12760 USA</t>
  </si>
  <si>
    <t>30 Lamy Drive Goffstown NH 03045 USA</t>
  </si>
  <si>
    <t>2801 80th Street Kenosha WI 53143 USA</t>
  </si>
  <si>
    <t>355 Remington Blvd Bolingbrook IL 60440 USA</t>
  </si>
  <si>
    <t>1262 Toyohamanakano Iwata Shizuoka 437 1201 Japan</t>
  </si>
  <si>
    <t>Shizuoka</t>
  </si>
  <si>
    <t>H2, 6th Street, Ambattur Industrial Estate, Chennai – 600058 INDIA Chennai India</t>
  </si>
  <si>
    <t>Chennai</t>
  </si>
  <si>
    <t>13425 Whittram Avenue Fontana CA 92335 USA</t>
  </si>
  <si>
    <t>865 Victor Hill Road Greer SC 29651 USA</t>
  </si>
  <si>
    <t>420 West Ave Stamford CT 06902 USA</t>
  </si>
  <si>
    <t>Joxe Mari Korta Industriagunea, 2 ZUMAIA ZUMAIA AL 20750 Spain</t>
  </si>
  <si>
    <t>ZUMAIA</t>
  </si>
  <si>
    <t>15105-D John J Delaney Dr, #20 Charlotte NC 28277 USA</t>
  </si>
  <si>
    <t>6307 Laurel Street Burnaby BC V5B3B3 Canada</t>
  </si>
  <si>
    <t>No.3-5 Taipingxi Industrial District, No.75 Taiping Avenue, Dali Town, Nanhai, Dali Town, Nanhai, Foshan City, Guangdong Province China</t>
  </si>
  <si>
    <t>6147 Valduga Dr SW, Suite A Byron Center MI 49315 USA</t>
  </si>
  <si>
    <t>Main and Webb PO Box 1148 Pryor OK 74362 USA</t>
  </si>
  <si>
    <t xml:space="preserve">OK </t>
  </si>
  <si>
    <t>7910 Manchester Road St. Louis MO 63143 USA</t>
  </si>
  <si>
    <t>197-B Byers Creek Road Mooresville NC 28117 USA</t>
  </si>
  <si>
    <t>37501 Schoolcraft Rd Livonia MI 48150 USA</t>
  </si>
  <si>
    <t>1500 Valley Road Wayne NJ 07470 USA</t>
  </si>
  <si>
    <t>11901 Burke Street Santa Fe Springs CA 90670 USA</t>
  </si>
  <si>
    <t>181 Circuit Drive North Kingstown RI 02852 USA</t>
  </si>
  <si>
    <t>7627 Kensington Court Brighton MI 48116 USA</t>
  </si>
  <si>
    <t>299 Ballardvale Street Ste. 4 Wilmington MA 01887 USA</t>
  </si>
  <si>
    <t>No. 333, 28th Road Taichung Industrial Park Taichung 407 Taiwan</t>
  </si>
  <si>
    <t>12550 N Presidential Way Edinburgh IN 46124 USA</t>
  </si>
  <si>
    <t>5989 Rickenbacker Rd Commerce CA 90040 USA</t>
  </si>
  <si>
    <t>31129 Century Drive Wixom MI 48393 USA</t>
  </si>
  <si>
    <t>3402 Oakcliff Road Suite B-7 Atlanta GA 30340 USA</t>
  </si>
  <si>
    <t>1880 Northwood Plaza Drive Franklin IN 46131 USA</t>
  </si>
  <si>
    <t>3000 Malmo Drive Arlington Heights IL 60005 USA</t>
  </si>
  <si>
    <t>11179 Hopson Rd Suite 3 Ashland VA 23005 USA</t>
  </si>
  <si>
    <t>2200 Asbury Road Erie PA 16506 USA</t>
  </si>
  <si>
    <t>12788 Bluffton Road Fort Wayne IN 46809 USA</t>
  </si>
  <si>
    <t>502 Techne Center Drive Suite C Milford OH 45150 USA</t>
  </si>
  <si>
    <t>4990 Alliance Dr. Mason OH 45040 USA</t>
  </si>
  <si>
    <t>301 Chestnut St. East Longmeadow MA 01028 USA</t>
  </si>
  <si>
    <t>42925 W Nine Mile Road Novi MI 48375 USA</t>
  </si>
  <si>
    <t>47060 Cartier Drive Wixom MI 48393 USA</t>
  </si>
  <si>
    <t>2348 Innovation Drive Lexington KY 40511 USA</t>
  </si>
  <si>
    <t>651 E State Parkway Schaumburg IL 60173 USA</t>
  </si>
  <si>
    <t>80 Republic Drive North Haven CT 06473 USA</t>
  </si>
  <si>
    <t>3715 Blue River Avenue Racine WI 53405 USA</t>
  </si>
  <si>
    <t>27 NE Industrial Road Branford CT 06405 USA</t>
  </si>
  <si>
    <t>1100 Wesemann Drive West Dundee IL 60118 USA</t>
  </si>
  <si>
    <t>1220 Tamara Lane Warsaw MO 65355 USA</t>
  </si>
  <si>
    <t>2205-E Distribution Center Drive Charlotte NC 28269 USA</t>
  </si>
  <si>
    <t>3158 S Chrysler Ave. Tucson AZ 85713 USA</t>
  </si>
  <si>
    <t>5150 Falcon View Avenue SE Kentwood MI 49512 USA</t>
  </si>
  <si>
    <t>175 Ogden Road Mantua NJ 08051 USA</t>
  </si>
  <si>
    <t>3660 Kettle Court E Delafield WI 53018 USA</t>
  </si>
  <si>
    <t>141 33rd Street Drive SE Hickory NC 28602 USA</t>
  </si>
  <si>
    <t>23 Walpole Park S Walpole MA 02081 USA</t>
  </si>
  <si>
    <t>7635 National Turnpike Ste. 180 Louisville KY 40214 USA</t>
  </si>
  <si>
    <t>501 W Algonquin Road Mount Prospect IL 60056 USA</t>
  </si>
  <si>
    <t>PO Box 1203 Rockford IL 61105-1203 USA</t>
  </si>
  <si>
    <t>89 Main Street PO Box 188 Dresden NY 14441 USA</t>
  </si>
  <si>
    <t>10533 S Lorel Oak Lawn IL 60453 USA</t>
  </si>
  <si>
    <t>2451 NW 28th Ave Portland OR 97210 USA</t>
  </si>
  <si>
    <t>3200 rue Guenette Saint-Laurent QC H4S 2G5 Canada</t>
  </si>
  <si>
    <t>Quonset Industrial Park 101 Circuit Drive North Kingstown RI 02852 USA</t>
  </si>
  <si>
    <t>827 Silvernail Road Pewaukee WI 53072 USA</t>
  </si>
  <si>
    <t>1301 Aviation Blvd. Ste. 200 Hebron KY 41048 USA</t>
  </si>
  <si>
    <t>5 Industry Dr Palm Coast FL 32137 USA</t>
  </si>
  <si>
    <t>Bollenwaldstr.116 Aschaffenburg 63743 Germany</t>
  </si>
  <si>
    <t xml:space="preserve">Aschaffenburg </t>
  </si>
  <si>
    <t>707 Fulton Avenue Rockford IL 61103 USA</t>
  </si>
  <si>
    <t>507 West Front Street Albert Lea MN 56007 USA</t>
  </si>
  <si>
    <t>10303 N Baehr Road Mequon WI 53092 USA</t>
  </si>
  <si>
    <t>1060 Commerce Blvd. Howard Lake MN 55349 USA</t>
  </si>
  <si>
    <t>590 Bond Street Lincolnshire IL 60069 USA</t>
  </si>
  <si>
    <t>1270 Rankin Drive Suite E Troy MI 48083 USA</t>
  </si>
  <si>
    <t xml:space="preserve">ol. Ind. Q8, Itziar-Deba, 20829 Gipuzkoa, Spain. </t>
  </si>
  <si>
    <t>Gipuzkoa</t>
  </si>
  <si>
    <t>2615 Homestead Place Rancho Dominguez CA 90220 USA</t>
  </si>
  <si>
    <t>4508 128th Avenue Holland MI 49424 USA</t>
  </si>
  <si>
    <t>255 Myrtle St. New Britian CT 06053 USA</t>
  </si>
  <si>
    <t>1655 Arikawa Mizobe Kirishima 899-6401 Japan</t>
  </si>
  <si>
    <t xml:space="preserve">Kirishima </t>
  </si>
  <si>
    <t>20869 Plummer St. Chatsworth CA 91311 USA</t>
  </si>
  <si>
    <t>215 Stackpole Street St. Marys PA 15857 USA</t>
  </si>
  <si>
    <t>19358 96 Ave, Unit 150 Surrey BC V4N 4C1 Canada</t>
  </si>
  <si>
    <t>34155 Industrial Road Livonia MI 48150 USA</t>
  </si>
  <si>
    <t>115 Emerson Road Milford NH 03055 USA</t>
  </si>
  <si>
    <t>4009 Felland Road, Ste. 120 Madison WI 53718 USA</t>
  </si>
  <si>
    <t>2800 Sturgis Road Oxnard CA 93030 USA</t>
  </si>
  <si>
    <t>120 Technology Drive PO Box 419 Troutman NC 28166 USA</t>
  </si>
  <si>
    <t>N25 W23287 Paul Road Pewaukee WI 53072 USA</t>
  </si>
  <si>
    <t>85 Northwest Point Boulevard Elk Grove Village IL 60007 USA</t>
  </si>
  <si>
    <t>500 Corporate Woods Pkwy Vernon Hills IL 60061 USA</t>
  </si>
  <si>
    <t>4515 Glenbrook Road Willoughby OH 44094 USA</t>
  </si>
  <si>
    <t>1328 Garrott Ave Moncks Corner SC 29461 USA</t>
  </si>
  <si>
    <t>108 McDonough Street Dayton OH 45402 USA</t>
  </si>
  <si>
    <t>5112 Richmond Rd. Bedford Heights OH 44146 USA</t>
  </si>
  <si>
    <t>30160 Lyon Industrial Court New Hudson MI 48165 USA</t>
  </si>
  <si>
    <t>35 Medford Street Suite 201 Somerville MA 02143 USA</t>
  </si>
  <si>
    <t>Polígono Industrial Los Rubiales Calle 3, Naves 7-12 Linares, Jaen 23700 Spain</t>
  </si>
  <si>
    <t xml:space="preserve">Jaen </t>
  </si>
  <si>
    <t>1725 Crescent Lake Dr. Montgomery IL 60538 USA</t>
  </si>
  <si>
    <t>WAG Hanger Headquarters (HQ) Indy South Greenwood Airport 897 Airport Pkwy, Hanger F04 Greenwood IN 46143-0012 USA</t>
  </si>
  <si>
    <t>7390 Coca Cola Drive, Suite 200 Hanover MD 21076 USA</t>
  </si>
  <si>
    <t>901 W. Civic Center Drive Suites 200 &amp; 400 Santa Ana CA 92703 USA</t>
  </si>
  <si>
    <t>8 the green Dover DE 19901 USA</t>
  </si>
  <si>
    <t>Technologie-Campus 1 Chemnitz 09126 Germany</t>
  </si>
  <si>
    <t xml:space="preserve">Chemnitz </t>
  </si>
  <si>
    <t>7719 Graphics Way, Ste A Lewis Center OH 43035 USA</t>
  </si>
  <si>
    <t>2030 Airport Flex Dr Suite B Charlotte NC 28208 USA</t>
  </si>
  <si>
    <t>3455 Commercial Avenue Northbrook IL 60062 USA</t>
  </si>
  <si>
    <t>8025 Production Dr Florence KY 41022 USA</t>
  </si>
  <si>
    <t>One Technology Way Indianapolis IN 46268 USA</t>
  </si>
  <si>
    <t>208 S Commerce St Wichita KS 67202 USA</t>
  </si>
  <si>
    <t>1483 Dogwood Way Mebane NC 27302 USA</t>
  </si>
  <si>
    <t>904 Buffaloville Rd Dale IN 47523 USA</t>
  </si>
  <si>
    <t>1974 Bucktail Lane Sugar Grove IL 60554 USA</t>
  </si>
  <si>
    <t>1200 Hendricks Causeway Ridgefield NJ 07657 USA</t>
  </si>
  <si>
    <t>1950 Cesar Chavez St San Francisco CA 94124 USA</t>
  </si>
  <si>
    <t>111 Peter St unit 403 Toronto ON M5V2H1 Canada</t>
  </si>
  <si>
    <t>11 Dearborn Road Peabody MA 01960 USA</t>
  </si>
  <si>
    <t>6116 Executive Blvd Ste 800 North Bethesda MD 20852 USA</t>
  </si>
  <si>
    <t>13310 Pike Rd Stafford TX 77477 USA</t>
  </si>
  <si>
    <t>12425 W Airport Blvd, unit 201 Sugar Land TX 77478 USA</t>
  </si>
  <si>
    <t>2350 Pontiac Road Auburn Hills MI 48326 USA</t>
  </si>
  <si>
    <t>232 Slayton Avenue Danville VA 24540 USA</t>
  </si>
  <si>
    <t>5510 77 Center Drive Suite 150 Charlotte NC 28217 USA</t>
  </si>
  <si>
    <t>Aulzhausener Strasse 14 Augsburg D-86165 Germany</t>
  </si>
  <si>
    <t>Augsburg</t>
  </si>
  <si>
    <t>Av. Mariano Otero 3225, Col. Verde Valle, Guadalajara, Jalisco 44550 Mexico</t>
  </si>
  <si>
    <t xml:space="preserve">Jalisco </t>
  </si>
  <si>
    <t>40 Nagog Park, Suite 100-105,
Acton, MA 01720, US</t>
  </si>
  <si>
    <t>13411 190th Ave NW PO Box 1004 Elk River MN 55330 USA</t>
  </si>
  <si>
    <t>15703 Westport Commerce Drive Maryland Heights MO 63146 USA</t>
  </si>
  <si>
    <t>28970 Cabot Drive Suite 700 Novi MI 48377 USA</t>
  </si>
  <si>
    <t>5995 OPUS PARKWAY MINNETONKA MN 55343 USA</t>
  </si>
  <si>
    <t>115 Floral Vale Blvd. Yardley PA 19067 USA</t>
  </si>
  <si>
    <t>200 Innovation Blvd Ste 257 State College PA 16803 USA</t>
  </si>
  <si>
    <t>333 Three D Systems Circle Rock Hill SC 29730 USA</t>
  </si>
  <si>
    <t>3550 E. Caron Street Long CA 48393 USA</t>
  </si>
  <si>
    <t>41430 Haggerty Circle S. Canton MI 48188 USA</t>
  </si>
  <si>
    <t>1300 Research Forest Macedon NY 14502 USA</t>
  </si>
  <si>
    <t>739 Fort Union Blvd. Midvale UT 84047 USA</t>
  </si>
  <si>
    <t>2830 Via Orange Way Suite H Spring Valley CA 91978 USA</t>
  </si>
  <si>
    <t>505 Stacy Ct, Suite A Lafayette CO 80026 USA</t>
  </si>
  <si>
    <t>1206 William St Vancouver BC V6A2J2 Canada</t>
  </si>
  <si>
    <t>5579 Spellmire Dr Cincinnati OH 45246 USA</t>
  </si>
  <si>
    <t>121 Hawick Street Rockton IL 61072 USA</t>
  </si>
  <si>
    <t>154 Tuskawilla RD #1376 Winter Springs FL 32708 USA</t>
  </si>
  <si>
    <t>11900 Westhall Drive Charlotte NC 28278 USA</t>
  </si>
  <si>
    <t>7680 Innovation Way Mason OH 45040 USA</t>
  </si>
  <si>
    <t>451 Kingston Court Mt. Prospect IL 60056 USA</t>
  </si>
  <si>
    <t>111 Northwest Point Blvd. Elk Grove Village IL 60007 USA</t>
  </si>
  <si>
    <t>1501 Landmeier Road Elk Grove Village IL 60007 USA</t>
  </si>
  <si>
    <t>1550 Louis Ave Elk Grove Village IL 60007 USA</t>
  </si>
  <si>
    <t>3 Merion Ter Aldan PA 19018-3034 USA</t>
  </si>
  <si>
    <t>2200 Litton Ln Hebron KY 41048 USA</t>
  </si>
  <si>
    <t>7605 Discovery Ln Concord Township OH 44077 USA</t>
  </si>
  <si>
    <t>1000, rue André-Liné Granby QC J2J1E2 Canada</t>
  </si>
  <si>
    <t>2200 Litton Lane Hebron KY 41048 USA</t>
  </si>
  <si>
    <t>142 Doty St Fond du Lac WI 54935 USA</t>
  </si>
  <si>
    <t>13536 Beacon Coal Mine Rd S Seattle WA 98178 USA</t>
  </si>
  <si>
    <t>4621 E Tech Drive Cincinnati OH 45245 USA</t>
  </si>
  <si>
    <t>325 Randolph Avenue Suite 100 St. Paul MN 55102 USA</t>
  </si>
  <si>
    <t>601 Commerce Dr. Schaumburg IL 60173 USA</t>
  </si>
  <si>
    <t>375 Bennett Road Elk Grove Village IL 60007 USA</t>
  </si>
  <si>
    <t>Wahringerstrasse 36 Linz A-4030 Austria</t>
  </si>
  <si>
    <t>Linz</t>
  </si>
  <si>
    <t>7110 Expo Drive, Suite D Charlotte NC 28269 USA</t>
  </si>
  <si>
    <t>3445 Pyramid Dr. Rockford IL 61109 USA</t>
  </si>
  <si>
    <t>300 Old Greenwood Road Decatur TX 76234 USA</t>
  </si>
  <si>
    <t>21125 Cortez Boulevard Brooksville FL 34601 USA</t>
  </si>
  <si>
    <t>6203 Material Ave #6 Loves Park IL 61111 USA</t>
  </si>
  <si>
    <t>1204 Chestnut Avenue Minneapolis MN 55403 USA</t>
  </si>
  <si>
    <t>800 N Magnolia Ave Suite 1100 Orlando FL 32803 USA</t>
  </si>
  <si>
    <t>1111 E Whitewing Ave McAllen TX 78501 USA</t>
  </si>
  <si>
    <t>4060 SW 30th Avenue Fort Lauderdale FL 33312 USA</t>
  </si>
  <si>
    <t>No.155, Gongye 11th Rd., Dali Dist. Taichung City 41280 Taiwan (R.O.C.) Taiwan</t>
  </si>
  <si>
    <t>Robert-Bosch-Str. 21 Magstadt 71106 Germany</t>
  </si>
  <si>
    <t xml:space="preserve">Magstadt </t>
  </si>
  <si>
    <t>330 E. Easy Street Suite A Simi Valley CA 93065 USA</t>
  </si>
  <si>
    <t>407 W Duarte Road Unit 3 Arcadia CA 91006 USA</t>
  </si>
  <si>
    <t>600 S Kyle St Edinburgh IN 40763 USA</t>
  </si>
  <si>
    <t>316 West University Drive Arlington Heights IL 60004 USA</t>
  </si>
  <si>
    <t>1924 Bentley Court Glendale Heights IL 60139 USA</t>
  </si>
  <si>
    <t>1704 Kennedy Pt Suite 1124 Oviedo FL 32765 USA</t>
  </si>
  <si>
    <t>14 Goodyear Ste 100 Irvine CA 92618 USA</t>
  </si>
  <si>
    <t>114 Hall Street Concord NH 03301 USA</t>
  </si>
  <si>
    <t>20 Thompson Road East Windsor CT 06088 USA</t>
  </si>
  <si>
    <t>TEK4 Ltd Whittle Place Blaby LE84BY United Kingdom</t>
  </si>
  <si>
    <t>Blaby</t>
  </si>
  <si>
    <t>Sri Joravar Bhavan 93 M K Road Marine Lines Mumbai 400020 India</t>
  </si>
  <si>
    <t>4933 Provident Drive Cincinnati OH 45246 USA</t>
  </si>
  <si>
    <t>PO Box 1767 2866 Beecarter rd. Danridge TN 37725 USA</t>
  </si>
  <si>
    <t>2050 Norman Drive Waukegan IL 60085 USA</t>
  </si>
  <si>
    <t>2300 S Calhoun Road New Berlin WI 53151 USA</t>
  </si>
  <si>
    <t>430 Harding Industrial Drive Nashville TN 37211 USA</t>
  </si>
  <si>
    <t>PO Box 43038 6650 Beta Drive Cleveland OH 44143 USA</t>
  </si>
  <si>
    <t>185 Clara St. San Francisco CA 94107 USA</t>
  </si>
  <si>
    <t>200 Main Street Unit 2A Monroe CT 06468 USA</t>
  </si>
  <si>
    <t>215 Fifth Ave. Chardon OH 44024 USA</t>
  </si>
  <si>
    <t>Neue Gewerbestrasse 1 Grosselfingen 72415 Germany</t>
  </si>
  <si>
    <t xml:space="preserve">Grosselfingen </t>
  </si>
  <si>
    <t>2120 Queen City Drive Charlotte NC 28208 USA</t>
  </si>
  <si>
    <t>PO Box 71013 32055 Edward Avenue Madison Heights MI 48071 USA</t>
  </si>
  <si>
    <t>12F-1, No. 67, Sec. 1, Yonghe Rd. Yonghe District New Taipei City 234014 Taiwan</t>
  </si>
  <si>
    <t>18 Graphics Drive Ewing NJ 08628 USA</t>
  </si>
  <si>
    <t>7299 Central Parke Blvd. Mason OH 45040 USA</t>
  </si>
  <si>
    <t>1845 Airport Exchange Boulevard Erlanger KY 41018 USA</t>
  </si>
  <si>
    <t>Kirchham 29 Kirchham 4656 Austria</t>
  </si>
  <si>
    <t xml:space="preserve">Kirchham </t>
  </si>
  <si>
    <t>841 Busse Road Elk Grove Village IL 60007 USA</t>
  </si>
  <si>
    <t>9553 Clay Rd Houston TX 77080 Canada</t>
  </si>
  <si>
    <t>3900 W Hamlin Road Rochester Hills MI 48309 USA</t>
  </si>
  <si>
    <t>360 E State Pkwy Schaumburg IL 60173 USA</t>
  </si>
  <si>
    <t>9900 N Alpine Road Machesney Park IL 61115 USA</t>
  </si>
  <si>
    <t>2500 Latham Street Rockford Rockford IL 61103 USA</t>
  </si>
  <si>
    <t>Industriestrasse 3-7 Lengenwang 87663 Germany</t>
  </si>
  <si>
    <t xml:space="preserve">Lengenwang </t>
  </si>
  <si>
    <t>2500 Latham Street Rockford IL 61103 USA</t>
  </si>
  <si>
    <t>14 W Forest Ave Englewood NJ 07631 USA</t>
  </si>
  <si>
    <t>791 Industrial Court Bloomfield Hills MI 48302 USA</t>
  </si>
  <si>
    <t>9850 Windisch Road West Chester OH 45069 USA</t>
  </si>
  <si>
    <t>Eisenbahnstraße 17 Baienfurt 88255 Germany</t>
  </si>
  <si>
    <t xml:space="preserve">Baienfurt </t>
  </si>
  <si>
    <t>19 Austin St Suffield CT 06078 USA</t>
  </si>
  <si>
    <t>6951 High Grove Blvd. Burr Ridge IL 60527 USA</t>
  </si>
  <si>
    <t>No.256 Tanggong East Road, Laocheng District, Luoyang, Henan, China</t>
  </si>
  <si>
    <t>Henan</t>
  </si>
  <si>
    <t>6682 West Greenfield Avenue West Allis WI 53214 USA</t>
  </si>
  <si>
    <t>30 Wilson Drive Sparta NJ 07871 USA</t>
  </si>
  <si>
    <t>PO Box 80367 Raleigh NC 27623 USA</t>
  </si>
  <si>
    <t>Via ghidoni 187 Ospitaletto 25050 Italy</t>
  </si>
  <si>
    <t xml:space="preserve">Ospitaletto </t>
  </si>
  <si>
    <t>1878 S. Elmhurst Road Mount Prospect IL 60056 USA</t>
  </si>
  <si>
    <t>4117 Felters Road Michigan Center MI 49254 USA</t>
  </si>
  <si>
    <t>Alcalde Martín Cobos 16A Burgos 09007 Spain</t>
  </si>
  <si>
    <t>65 Union Avenue Sudbury MA 01776 USA</t>
  </si>
  <si>
    <t>450 Commerce Blvd Carlstadt NJ 07072 USA</t>
  </si>
  <si>
    <t>171 Corporate Woods Parkway Vernon Hills IL 60061 USA</t>
  </si>
  <si>
    <t>4582 E Brickell Privado Ontario CA 91761 USA</t>
  </si>
  <si>
    <t>2535 S Clearbrook Drive Arlington Heights IL 60005 USA</t>
  </si>
  <si>
    <t>478 Timber Ridge Rd. Middletown CT 06457 USA</t>
  </si>
  <si>
    <t>3678 Centre Circle Fort Mill SC 29715 USA</t>
  </si>
  <si>
    <t>Is Modern Corner Ticaret Merkezi, Ataturk Bulvari No: 48 1.Bodrum Kat No: 13/25 Basaksehir Istanbul 34490 Turkey</t>
  </si>
  <si>
    <t xml:space="preserve">Istanbul </t>
  </si>
  <si>
    <t>385 North 700 West North Salt Lake UT 84054 USA</t>
  </si>
  <si>
    <t>771 Sugar Lane Elyria OH 44035 USA</t>
  </si>
  <si>
    <t>1626 West Lake Street 2nd Floor Chicago IL 60612 USA</t>
  </si>
  <si>
    <t>19706 Normandie Avenue Torrance CA 90502 USA</t>
  </si>
  <si>
    <t>888 E Belvidere Road Unit 207 Grayslake IL 60030 USA</t>
  </si>
  <si>
    <t>Area de Acolhimento Empresarial UI-Loure Zona Industrial de Santiago de Riba-Ul Oliveira de Azemeis Av 3720-070 Portugal</t>
  </si>
  <si>
    <t>Oliveira de Azemeis</t>
  </si>
  <si>
    <t>910 Day Hill Road Windsor CT 06095 USA</t>
  </si>
  <si>
    <t>14700 North Pointe Boulevard Noblesville IN 46060 USA</t>
  </si>
  <si>
    <t>5100 W Franklin Dr Franklin WI 53132 USA</t>
  </si>
  <si>
    <t>1225 Equity Drive Troy MI 48084 USA</t>
  </si>
  <si>
    <t>555 Bond Street Lincolnshire IL 60069 USA</t>
  </si>
  <si>
    <t>1601 Feehanville Dr. Suite 700 Mount Prospect IL 60056 USA</t>
  </si>
  <si>
    <t>N58 W14630 Shawn Circle Menomonee Falls WI 53051 USA</t>
  </si>
  <si>
    <t>13401 Benson Avenue Chino CA 91710 USA</t>
  </si>
  <si>
    <t>Via Enrico Fermi 18 S Maria Di Sala Ve 30036 Italy</t>
  </si>
  <si>
    <t>Maria Di Sala</t>
  </si>
  <si>
    <t>209 Ambrogio Dr. Gurnee IL 60031 USA</t>
  </si>
  <si>
    <t>209 Ambrogio Drive Gurnee IL 60031 USA</t>
  </si>
  <si>
    <t>2601 S 25th Avenue Broadview IL 60155 USA</t>
  </si>
  <si>
    <t>1035 Cindy Lane Carpinteria CA 93013 USA</t>
  </si>
  <si>
    <t>176 Kelsey St Newington CT 06111-5418 USA</t>
  </si>
  <si>
    <t>Viale del Lavoro, 10 Rovereto Tr 38068 Italy</t>
  </si>
  <si>
    <t>Rovereto</t>
  </si>
  <si>
    <t>2025 Mercer Road Lexington KY 40511 USA</t>
  </si>
  <si>
    <t>10950 Withers Cove Park Drive Charlotte NC 28278 USA</t>
  </si>
  <si>
    <t>2577 Leghorn Street Mountain View CA 94043 USA</t>
  </si>
  <si>
    <t>Na Frantisku 32 Prague 110 15 Czech Republic</t>
  </si>
  <si>
    <t>Prague</t>
  </si>
  <si>
    <t>111 Wheeling Rd. Wheeling IL 60090 USA</t>
  </si>
  <si>
    <t>21995 Fillmore Road Cascade IA 52033 USA</t>
  </si>
  <si>
    <t>5131 Apple Creek Pkwy Dallas NC 28034 USA</t>
  </si>
  <si>
    <t>38331 Abruzzi Drive Westland MI 48185 USA</t>
  </si>
  <si>
    <t>5421 Business Drive Huntington Beach CA 92649 USA</t>
  </si>
  <si>
    <t>30587 Century Drive Wixom MI 48393 USA</t>
  </si>
  <si>
    <t>5 Westchester Plaza Elmsford NY 10523 USA</t>
  </si>
  <si>
    <t>2000 Touhy Ave. Elk Grove Village IL 60007 USA</t>
  </si>
  <si>
    <t>800 Sprucelake Drive Harbor City CA 90710 USA</t>
  </si>
  <si>
    <t>2320 E Valencia Drive Fullerton CA 92831 USA</t>
  </si>
  <si>
    <t>9332 Forsyth Park Drive Charlotte NC 28273 USA</t>
  </si>
  <si>
    <t>Carretera Villabona-Asteasu km 2,5 Asteasu 20159 Spain</t>
  </si>
  <si>
    <t xml:space="preserve">Asteasu </t>
  </si>
  <si>
    <t>7300 Tellier Street Montreal QC H1N 3T7 Canada</t>
  </si>
  <si>
    <t>1230 Rosecrans Avenue, Suite 300 #873 Manhattan Beach CA 90266 USA</t>
  </si>
  <si>
    <t>4800 Pittsburgh Ave Erie PA 16509 USA</t>
  </si>
  <si>
    <t>15491 SW 12th Street Suite 405 Sunrise FL 33326 USA</t>
  </si>
  <si>
    <t>651 Day Hill Road Windsor CT 06095 USA</t>
  </si>
  <si>
    <t>40 Boroline Road STE 6 Allendale NJ 07401 USA</t>
  </si>
  <si>
    <t>755 Greenleaf Avenue Elk Grove Village IL 60007 USA</t>
  </si>
  <si>
    <t>1653 E Maple Road Troy MI 48083 USA</t>
  </si>
  <si>
    <t>477 Highway 77 Leamington ON N8H 3V6 Canada</t>
  </si>
  <si>
    <t>333 E State Parkway Schaumburg IL 60173 USA</t>
  </si>
  <si>
    <t>1231 Edinger Avenue Tustin CA 92780 USA</t>
  </si>
  <si>
    <t>1320 Landmeier Road Elk Grove Village IL 60007 USA</t>
  </si>
  <si>
    <t>11625 Allen Station Drive Suite D Charlotte NC 28227 USA</t>
  </si>
  <si>
    <t>560 Bond Street Lincolnshire IL 60069 USA</t>
  </si>
  <si>
    <t>234 S Holland Drive Pendergrass GA 30567 USA</t>
  </si>
  <si>
    <t>Via Caorsana, 35 Piacenza I-29100 Italy</t>
  </si>
  <si>
    <t>Piacenza</t>
  </si>
  <si>
    <t>900 Industrial Drive Marshall MO 65340 USA</t>
  </si>
  <si>
    <t>511 Sigma Drive Fredericksburg VA 22408 USA</t>
  </si>
  <si>
    <t>10 Commercial Road Huntington IN 46750 USA</t>
  </si>
  <si>
    <t>No. 92, Huanqiu Rd., Luzhu Dist., Kaohsiung City 821004 Taiwan</t>
  </si>
  <si>
    <t>Kaohsiung</t>
  </si>
  <si>
    <t>5305 Pulleyblank Windsor ON N9A 6J3 Canada</t>
  </si>
  <si>
    <t>31 Hatfield Lane Goshen NY 10924 USA</t>
  </si>
  <si>
    <t>200 N. Garden Ave Suite C Roselle IL 60172 USA</t>
  </si>
  <si>
    <t>12730 Commonwealth Drive Unit 2-3 Fort Myers FL 33913 USA</t>
  </si>
  <si>
    <t>PO Box 55 DORA INDUSTRILA ZONE Shlomi 2283200 Israel</t>
  </si>
  <si>
    <t xml:space="preserve">Shlomi </t>
  </si>
  <si>
    <t>4300 Coral Ridge Drive Coral Springs FL 33065 USA</t>
  </si>
  <si>
    <t>150 North Michigan Avenue, 35th Floor Chicago IL 60601 USA</t>
  </si>
  <si>
    <t>P.O. Box 97 158 Dam Hill Road Millersburg PA 17061 USA</t>
  </si>
  <si>
    <t>292, Cheomdanyeonsinro Buk-Gu Gwang-Ju Korea</t>
  </si>
  <si>
    <t>Gwang-Ju</t>
  </si>
  <si>
    <t>NO 666 DAILUO ROAD, YAOGUAN TOWN, ECONOMIC DEVELOPMENT ZONE CHANGZHOU 213000 China</t>
  </si>
  <si>
    <t xml:space="preserve">CHANGZHOU </t>
  </si>
  <si>
    <t>26 Sea Pave Road South Windsor CT 06074 USA</t>
  </si>
  <si>
    <t>102 Willenbrock Rd Oxford CT 06478 USA</t>
  </si>
  <si>
    <t>Taoyuan Industrial Park, Pingyuan County Shandong 253100 China</t>
  </si>
  <si>
    <t>2330 Cantrell Road Little Rock AR 72202 USA</t>
  </si>
  <si>
    <t xml:space="preserve">AR </t>
  </si>
  <si>
    <t>362 Maine Avenue Farmingdale ME 04344 USA</t>
  </si>
  <si>
    <t>1169 Tower Road Schaumburg IL 60173 USA</t>
  </si>
  <si>
    <t>309 Lively Blvd Elk Grove Village IL 60007 USA</t>
  </si>
  <si>
    <t>1455 N Colony Road Meriden CT 06450 USA</t>
  </si>
  <si>
    <t>5605 E. Jelinek Avenue Schofield WI 54476 USA</t>
  </si>
  <si>
    <t>2253 New Lenox Rd Joliet IL 60433 USA</t>
  </si>
  <si>
    <t>130 Reep Drive Morganton NC 28655 USA</t>
  </si>
  <si>
    <t>6525 The Corners Parkway Suite 200 Peachtree Corners GA 30092 USA</t>
  </si>
  <si>
    <t>3890 Virginia Avenue Cincinnati OH 45227 USA</t>
  </si>
  <si>
    <t>850 West Hawthorne Lane West Chicago IL 60185 USA</t>
  </si>
  <si>
    <t>No. 120-2, Section 2, Fuxing Rd South District Taichung City IL 402 Taiwan</t>
  </si>
  <si>
    <t>43 Anderson Road SE Rome GA 30161 USA</t>
  </si>
  <si>
    <t>802 Clearwater Loop Post Falls ID 83854 USA</t>
  </si>
  <si>
    <t>2250 W Minnesota Street Indianapolis IN 46221 USA</t>
  </si>
  <si>
    <t>1100 Lakeview Avenue Washington Court House OH 43160 USA</t>
  </si>
  <si>
    <t>463 Brownsdale Road Renfrew PA 16053 USA</t>
  </si>
  <si>
    <t>602 Main Street Elsmere KY 41018 USA</t>
  </si>
  <si>
    <t>7140 Engineer Road San Diego CA 92111 USA</t>
  </si>
  <si>
    <t>10430 180 St NW Edmonton AB T5S 1C3 Canada</t>
  </si>
  <si>
    <t>Alberta</t>
  </si>
  <si>
    <t>131 Commerce Dr. Loveland OH 45140 USA</t>
  </si>
  <si>
    <t>Av. de la tecnologia 133 Col. Regio parque industrial Santa Catarina Santa Catarina 66367 Mexico</t>
  </si>
  <si>
    <t xml:space="preserve">Catarina </t>
  </si>
  <si>
    <t>161 Sanrico Drive Manchester CT 06042-2224 USA</t>
  </si>
  <si>
    <t>12701 S Ridgeway Ave Alsip IL 60803 USA</t>
  </si>
  <si>
    <t>611 North Axford Street #301 Lake Orion MI 48361 USA</t>
  </si>
  <si>
    <t>3977 Emerald Drive Kalamazoo MI 49001 USA</t>
  </si>
  <si>
    <t>730 Corporate Woods Parkway Vernon Hills IL 60061 USA</t>
  </si>
  <si>
    <t>120 Deeds Drive Dover OH 44622 USA</t>
  </si>
  <si>
    <t>14745 Kirby Dr Houston TX 77047 USA</t>
  </si>
  <si>
    <t>40333 W 14 Mile Rd Novi MI 48377 USA</t>
  </si>
  <si>
    <t>5572 Fresca Dr La Palma CA 90623 USA</t>
  </si>
  <si>
    <t>28170 Cedar Park Blvd Perrysburg OH 43551 USA</t>
  </si>
  <si>
    <t>994 Industrial Park Drive Shelby MI 49455 USA</t>
  </si>
  <si>
    <t>9210 Porters View Dr. Charlotte NC 28273 USA</t>
  </si>
  <si>
    <t>613 W 11th Street PO Box 399 Erie PA 16512 USA</t>
  </si>
  <si>
    <t>880 N Washington Kankakee IL 60901 USA</t>
  </si>
  <si>
    <t>2033 Innovation Way Hartford WI 53027 USA</t>
  </si>
  <si>
    <t>1955 W Oak Cir Marietta GA 30127 USA</t>
  </si>
  <si>
    <t>Room H-03, 5F, M7 Building, No.1 Jiuxianqiao East Road, Chaoyang District, Beijing 100015 China</t>
  </si>
  <si>
    <t xml:space="preserve">Beijing </t>
  </si>
  <si>
    <t>322 Houghton Ave. Olean NY 14760 USA</t>
  </si>
  <si>
    <t>134 E Hill Street Villa Park IL 60181 USA</t>
  </si>
  <si>
    <t>300 Westway Place ARLINGTON TX 76018 USA</t>
  </si>
  <si>
    <t>845 South Lyford Rd Rockford IL 61108 USA</t>
  </si>
  <si>
    <t>3726 N Ventura Dr Arlington Heights IL 60004 USA</t>
  </si>
  <si>
    <t>100 Quinter Farm Road Union OH 45322 USA</t>
  </si>
  <si>
    <t>730 21st Street Drive SE Hickory NC 28602 USA</t>
  </si>
  <si>
    <t>64 W Seegers Road Arlington Heights IL 60005 USA</t>
  </si>
  <si>
    <t>1820 Star Batt Dr. Rochester Hills MI 48309 USA</t>
  </si>
  <si>
    <t>1800 Global Parkway Hoffman Estates IL 60192 USA</t>
  </si>
  <si>
    <t>1738 Kitatahara Ikoma Nara 630-0142 Japan</t>
  </si>
  <si>
    <t xml:space="preserve">Nara </t>
  </si>
  <si>
    <t>6F.,Sumitomo fudosan oimachi ekimae bldg. 1-28-1, Oi Shinagawa-ku Tokyo 140-0014 Japan</t>
  </si>
  <si>
    <t>605 Sheridan Rd. Unit 5304 Noblesville IN 46060 USA</t>
  </si>
  <si>
    <t>1101 West Diggins Street Harvard IL 60033 USA</t>
  </si>
  <si>
    <t>15 W. Commercial Avenue Addison IL 60101 USA</t>
  </si>
  <si>
    <t>314, Sinwon-ro, Danwon-gu, Ansan-si, Gyeonggi-do Ansan-si 15604 Korea</t>
  </si>
  <si>
    <t xml:space="preserve">Ansan-si </t>
  </si>
  <si>
    <t>75 Jackson Street Suite #100 Newnan GA 30263 USA</t>
  </si>
  <si>
    <t>2600 Huntington Boulevard Hoffman Estates IL 60192 USA</t>
  </si>
  <si>
    <t>285 Egidi Drive Wheeling IL 60090 USA</t>
  </si>
  <si>
    <t>200 Oser Avenue Hauppauge NY 11788 USA</t>
  </si>
  <si>
    <t>W129N10980 Washington Drive Germantown WI 53022 USA</t>
  </si>
  <si>
    <t>1225 Broken Sound Parkway NW Suite D Boca Raton FL 33487 USA</t>
  </si>
  <si>
    <t>20472 Crescent Bay Drive Suite 108 Lake Forest CA 92630 USA</t>
  </si>
  <si>
    <t>195 Thorn Hill Road, Suite 100 Warrendale PA 15086 USA</t>
  </si>
  <si>
    <t>45807 Helm Street Plymouth MI 48170 USA</t>
  </si>
  <si>
    <t>621 Dolwick Drive Erlanger KY 41018 USA</t>
  </si>
  <si>
    <t>NO. 699, YANSHAN ROAD, LIULI TOWN, GANPU TOWM, HAIYAN, JIAXING CITY, ZHEJIANG PROVINCE China</t>
  </si>
  <si>
    <t>ZHEJIANG</t>
  </si>
  <si>
    <t>5325 Muhlhauser Road Hamilton OH 45011 USA</t>
  </si>
  <si>
    <t>525 Technology Drive Coal Center PA 15423 USA</t>
  </si>
  <si>
    <t>4651 Platt Lane Ann Arbor MI 48108 USA</t>
  </si>
  <si>
    <t>3615 Superior Avenue E Building 44, 5th Floor Cleveland OH 44114 USA</t>
  </si>
  <si>
    <t>1312 Armour Blvd Mundelein IL 60060 USA</t>
  </si>
  <si>
    <t>5776 Urbana Rd Springfield OH 45502 USA</t>
  </si>
  <si>
    <t>2151 Dreer Street Philadelphia PA 19125 USA</t>
  </si>
  <si>
    <t>3135 Lakewood Ranch Blvd Suite 107 Bradenton FL 34211 USA</t>
  </si>
  <si>
    <t>99 Ghormley Road Washington Court House OH 43160 USA</t>
  </si>
  <si>
    <t>15-12, Dongtansandan 6-gil Hwaseong-si 18487 Korea</t>
  </si>
  <si>
    <t xml:space="preserve">Hwaseong-si </t>
  </si>
  <si>
    <t>1605 Wyatt Dr Santa Clara CA 95054 USA</t>
  </si>
  <si>
    <t>44 Jaingongdan 1-ro, Jain Myeon, Gyeongsan-si, Korea</t>
  </si>
  <si>
    <t>Gyeongsan-si</t>
  </si>
  <si>
    <t>1870 General George Patton Drive Franklin TN 37067 USA</t>
  </si>
  <si>
    <t>1001 Guion Drive Lugoff SC 29078 USA</t>
  </si>
  <si>
    <t>42 Railroad Ave Springvale ME 04083 USA</t>
  </si>
  <si>
    <t>6155 Jackson Road Unit #1 Ann Arbor MI 48103 USA</t>
  </si>
  <si>
    <t>11500 Tennessee Avenue Suite 105 Los Angeles CA 90064 USA</t>
  </si>
  <si>
    <t>141 Shrewsbury Street Boylston MA 01505 USA</t>
  </si>
  <si>
    <t>4321 N Knox Ave. Chicago IL 60641 USA</t>
  </si>
  <si>
    <t>Dr. Polívky 31 Frýdlant nad Ostravicí 73911 Czech Republic</t>
  </si>
  <si>
    <t>Ostravicí</t>
  </si>
  <si>
    <t>1468 Armour Boulevard Mundelein IL 60060 USA</t>
  </si>
  <si>
    <t>315 Daniel Zenker Drive 500 IST Center, Suite 1 Horseheads NY 14845 USA</t>
  </si>
  <si>
    <t>15150 Cleat Street Plymouth MI 48170 USA</t>
  </si>
  <si>
    <t>17050 Lathrop Avenue Harvey IL 60426 USA</t>
  </si>
  <si>
    <t>501 W Boundary Street Perrysburg OH 43551 USA</t>
  </si>
  <si>
    <t>13139 Ramona Blvd Ste D Irwindale CA 91706 USA</t>
  </si>
  <si>
    <t>81, Alley 67, Lane 66, Feng-Nan Street Feng-Yuan, Taichung 42052 Taiwan</t>
  </si>
  <si>
    <t>No.232, Wuquan Rd., Qingshui Dist., Taichung City 436037 Taiwan</t>
  </si>
  <si>
    <t>542 Townsend Ave High Point NC 27263 USA</t>
  </si>
  <si>
    <t>Road No 12 , House No 28 East Punjabi Bagh New Delhi 110026 India</t>
  </si>
  <si>
    <t xml:space="preserve">Delhi </t>
  </si>
  <si>
    <t>825 Radford Street Christiansburg VA 24073 USA</t>
  </si>
  <si>
    <t>24975 Trans-X Novi MI 48375 USA</t>
  </si>
  <si>
    <t>1201 Military Rd Ste2 #207 Benton AR 71915 USA</t>
  </si>
  <si>
    <t>625 Griffith Rd. Suite 120 Charlotte NC 28217 USA</t>
  </si>
  <si>
    <t>15200 Citrus Country Drive Dade City FL 33523 USA</t>
  </si>
  <si>
    <t>1334 East 6th Avenue Emporia KS 66801 USA</t>
  </si>
  <si>
    <t>3622 W Liberty Ann Arbor MI 48103 USA</t>
  </si>
  <si>
    <t>2890 Ligonier Street Latrobe PA 15650 USA</t>
  </si>
  <si>
    <t>1551 North Burkhart Road Howell MI 48855 USA</t>
  </si>
  <si>
    <t>550 N Wheeler Street St. Paul MN 55104 USA</t>
  </si>
  <si>
    <t>13643 Live Oak Lane PO Box 2366 Irwindale CA 91706 USA</t>
  </si>
  <si>
    <t>4087 Walden Ave Lancaster NY 14086 USA</t>
  </si>
  <si>
    <t>1234 High Street Fairport Harbor OH 44077 USA</t>
  </si>
  <si>
    <t>90 Grand Avenue, Apt. E1 Hackensack NJ 07601-4900 USA</t>
  </si>
  <si>
    <t>Schützenstr. 33 Bad Urach 72574 Germany</t>
  </si>
  <si>
    <t xml:space="preserve">Urach </t>
  </si>
  <si>
    <t>407 Getty Avenue Clifton NJ 07011 USA</t>
  </si>
  <si>
    <t>METODA GIDC, PLOT NO. G/1515-1522/A, ALMIGHTY GATE, TAL. LODHIKA, Rajkot 360021 India</t>
  </si>
  <si>
    <t xml:space="preserve">Rajkot </t>
  </si>
  <si>
    <t>Parque Empresarial Boroa 2B2 Amorebieta Bi 48340 Spain</t>
  </si>
  <si>
    <t>Amorebieta</t>
  </si>
  <si>
    <t>Gongdan 1-daero 79beon-gil 7 Siheung, Gyeonggi 15085 Korea</t>
  </si>
  <si>
    <t xml:space="preserve">Gyeonggi </t>
  </si>
  <si>
    <t>1075 Thousand Oaks Blvd Greenville SC 29607 USA</t>
  </si>
  <si>
    <t>No. 11, Lane 468, Wufu Road Wufeng District Taichung City 413011 Taiwan</t>
  </si>
  <si>
    <t>6400 Dry Creek Parkway BOULDER TECH CENTER Longmont CO 80503 USA</t>
  </si>
  <si>
    <t>211 Kitty Hawk Drive Morrisville NC 27560 USA</t>
  </si>
  <si>
    <t>3900 Research Park Drive Ann Arbor MI 48108 USA</t>
  </si>
  <si>
    <t>227 Airport Drive Joliet IL 60431 USA</t>
  </si>
  <si>
    <t>4200 Carr Lane Court Saint Louis MO 63119 USA</t>
  </si>
  <si>
    <t>8227-H Arrowridge Boulevard Charlotte NC 28273 USA</t>
  </si>
  <si>
    <t>10685 Windmill Drive Corcoran MN 55374 USA</t>
  </si>
  <si>
    <t>135 Edgewood Avenue West Berlin NJ 08091 USA</t>
  </si>
  <si>
    <t>63 Old Indian Trail Middlefield CT 06455 USA</t>
  </si>
  <si>
    <t>13931 Sunfish Lake Boulevard Northwest Ramsey MN 55303 USA</t>
  </si>
  <si>
    <t>761 N. 17th Street Unit #2 Saint Charles IL 60174 USA</t>
  </si>
  <si>
    <t>7901 Jones Branch Dr. STE 900 Mclean VA 22102 USA</t>
  </si>
  <si>
    <t>7840 NW 62nd St Miami FL 60160 USA</t>
  </si>
  <si>
    <t>2025 Alton Parkway Irvine CA 92606 USA</t>
  </si>
  <si>
    <t>100 Grainger Parkway Lake Forest IL 60045 USA</t>
  </si>
  <si>
    <t>4400 Austin Boulevard Island Park NY 11558 USA</t>
  </si>
  <si>
    <t>W228 N575 Westmound Drive Waukesha WI 53186 USA</t>
  </si>
  <si>
    <t>1000 James Ave. Belleville WI 53508 USA</t>
  </si>
  <si>
    <t>No. 70, Lane 686, Sec.3, Sanfeng Rd., Houli Dist Taichung City 421 Taiwan</t>
  </si>
  <si>
    <t>11532 South Mayfield Avenue Alsip IL 60803 USA</t>
  </si>
  <si>
    <t>222 W. Las Colinas Boulevard Suite 1650 Irving TX 75039 USA</t>
  </si>
  <si>
    <t>30 Via Renzo Dr Unit 200 Richmond Hill ON L0G1M0 Canada</t>
  </si>
  <si>
    <t>1340 S Allec Street Anaheim CA 92805 USA</t>
  </si>
  <si>
    <t>240 E Rosecrans Avenue Gardena CA 90248 USA</t>
  </si>
  <si>
    <t>1000 E Barney Avenue Muskegon MI 49444 USA</t>
  </si>
  <si>
    <t>336 Boston Post Road Milford CT 06460 USA</t>
  </si>
  <si>
    <t>10640 Argentia Dr Richmond BC V7E4K5 Canada</t>
  </si>
  <si>
    <t>4350 Airwest Drive, SE Grand Rapids MI 49512 USA</t>
  </si>
  <si>
    <t>2192 Highway D Belgium WI 53004 USA</t>
  </si>
  <si>
    <t>3946 West Clarendon Avenue Phoenix AZ 85019 USA</t>
  </si>
  <si>
    <t>1260 N Fee Ana Street Anaheim Hills CA 92807 USA</t>
  </si>
  <si>
    <t>396 E St Charles Road Carol Stream IL 60188 USA</t>
  </si>
  <si>
    <t>1295 Lund Boulevard Anoka MN 55303 USA</t>
  </si>
  <si>
    <t>N15W22180 Watertown Rd Unit #11 Waukesha WI 53186 USA</t>
  </si>
  <si>
    <t>15700 S Waterloo Road Cleveland OH 44110 USA</t>
  </si>
  <si>
    <t>2000 Industrial Pkwy Elkhart IN 46515 USA</t>
  </si>
  <si>
    <t>2575 Jason Court Oceanside CA 92056 USA</t>
  </si>
  <si>
    <t>2003 Salem Industrial Drive Salem VA 24153 USA</t>
  </si>
  <si>
    <t>7600 Anagram Drive Eden Prairie MN 55344 USA</t>
  </si>
  <si>
    <t>1385 S. M-75 Boyne City MI 49712 USA</t>
  </si>
  <si>
    <t>1181 N. Tustin Ave. Anaheim CA 92807 USA</t>
  </si>
  <si>
    <t>2717 Topside Rd. Suite B P.O. Box 265 Louisville TN 37777 USA</t>
  </si>
  <si>
    <t>409 Parkway Drive Park Hills MO 63601 USA</t>
  </si>
  <si>
    <t>12th Floor, OCI building 94 Sogong-ro, Jung-gu, Seoul 04532 Seoul 04532 Korea</t>
  </si>
  <si>
    <t>1232 Commerce Street SW Conover NC 28613 USA</t>
  </si>
  <si>
    <t>195 South Alloy Drive Fenton MI 48430 USA</t>
  </si>
  <si>
    <t>2061 Piper Lane London ON N5V 3S5 Canada</t>
  </si>
  <si>
    <t>403 S. Hawley Rd. Milwaukee WI 53214 USA</t>
  </si>
  <si>
    <t>B-15/4 M I D C Waluj Aurangabad 431133 India</t>
  </si>
  <si>
    <t xml:space="preserve">Aurangabad </t>
  </si>
  <si>
    <t>4035 Anton Road Madisonville KY 42431 USA</t>
  </si>
  <si>
    <t>No 7, Jalan TPP 5/15, Taman Perindustiran puchong puchong selangor Malaysia Puchong Se 47100 Malaysia</t>
  </si>
  <si>
    <t xml:space="preserve">Puchong Se </t>
  </si>
  <si>
    <t>44, Nand Ghanshyam Industrial Estate Off Mahakali Caves Road, Andheri (E) Mumbai 400093 India</t>
  </si>
  <si>
    <t>2-65, Shinmachi Hiratsuka, Kanagawa 254-0076 Japan</t>
  </si>
  <si>
    <t xml:space="preserve">Kanagawa </t>
  </si>
  <si>
    <t>406 15TH ST SW Canton OH 44707-4011 USA</t>
  </si>
  <si>
    <t>1600 Technology Way Latrobe PA 15650 USA</t>
  </si>
  <si>
    <t>101 Perinton Parkway Fairport NY 14450 USA</t>
  </si>
  <si>
    <t>10655 State Route 47 Sidney OH 45365 USA</t>
  </si>
  <si>
    <t>525 Harbour Place Place Dr. Davidson NC 28036 USA</t>
  </si>
  <si>
    <t>220 Marc Drive Cuyahoga Falls OH 44223 USA</t>
  </si>
  <si>
    <t>No. 8, Lane 20 Dai-Hsing Rd., Lu-Chu Taoyuan 33862 Taiwan</t>
  </si>
  <si>
    <t>965 Harbor Lake Dr. Safety Harbor FL 34695 USA</t>
  </si>
  <si>
    <t>16 E Piper Lane Suite 128 Prospect Heights IL 60070 USA</t>
  </si>
  <si>
    <t>17025 W Rogers Dr. New Berlin WI 53151 USA</t>
  </si>
  <si>
    <t>1149 Barberry Drive Janesville WI 53547 USA</t>
  </si>
  <si>
    <t>6740 Huntley Road Suite 102B Columbus OH 43229 USA</t>
  </si>
  <si>
    <t>2471 Northmont Pkwy Duluth GA 30097 USA</t>
  </si>
  <si>
    <t>79 Milliken Blvd. Unit 4 Toronto ON M1V 1V3 USA</t>
  </si>
  <si>
    <t>650 Springer Drive Lombard IL 60148 USA</t>
  </si>
  <si>
    <t>1051 Aviation Blvd Lincoln CA 95648 USA</t>
  </si>
  <si>
    <t>11525 Rock Island Ct Maryland Heights MO 63043 USA</t>
  </si>
  <si>
    <t>N48 W14170 Hampton Avenue Menomonee Falls WI 53051 USA</t>
  </si>
  <si>
    <t>4305 N Roosevelt Road Stevensville MI 49127 USA</t>
  </si>
  <si>
    <t>906 R Street Bedford IN 47421 USA</t>
  </si>
  <si>
    <t>Stenhuggarvagen 1 Saltsjo-Boo 13238 Sweden</t>
  </si>
  <si>
    <t xml:space="preserve">Saltsjo-Boo </t>
  </si>
  <si>
    <t>100 S Alloy Drive Fenton MI 48430 USA</t>
  </si>
  <si>
    <t>1301 Bowes Road Suite A Elgin IL 60123 USA</t>
  </si>
  <si>
    <t>Rontgenstrase 18-22 Leonberg D-721229 Germany</t>
  </si>
  <si>
    <t>Leonberg</t>
  </si>
  <si>
    <t>1984 National Avenue Hayward CA 94545 USA</t>
  </si>
  <si>
    <t>6 Old Stage Road Westfield MA 01085 USA</t>
  </si>
  <si>
    <t>2100 The Oaks Pkwy. Belmont NC 28012 USA</t>
  </si>
  <si>
    <t>PO Box 847 660 Brian Way Medford OR 97501 USA</t>
  </si>
  <si>
    <t>1700 E Golf Road Suite 200 Schaumburg IL 60173 USA</t>
  </si>
  <si>
    <t>3300 Nicolaus Road Lincoln CA 95648 USA</t>
  </si>
  <si>
    <t>33792 Doreka Drive Fraser MI 48026 USA</t>
  </si>
  <si>
    <t>3010 E 39th St Suite 1 Kearney NE 68847 USA</t>
  </si>
  <si>
    <t xml:space="preserve">NE </t>
  </si>
  <si>
    <t>2201 E. 46th Street Indianapolis IN 46205 USA</t>
  </si>
  <si>
    <t>Room 903, Skyworth Digital Building, Shiyan street, Bao'an District, No.186 South 4th Ring Xilu, Fengtai District Shengzhen Guangdong 100070 China</t>
  </si>
  <si>
    <t xml:space="preserve">Guangdong </t>
  </si>
  <si>
    <t>9445 East River Road NW Minneapolis MN 55433 USA</t>
  </si>
  <si>
    <t>1885 Thunderbird St. Troy MI 48084 USA</t>
  </si>
  <si>
    <t>2255 Global Way Hebron KY 41048 USA</t>
  </si>
  <si>
    <t>W226N735 Eastmound Drive Waukesha WI 53186 USA</t>
  </si>
  <si>
    <t>554 E 1400 South Orem UT 84097 USA</t>
  </si>
  <si>
    <t>10139 Bergin Road Howell MI 48843 USA</t>
  </si>
  <si>
    <t>105 ave de gaspe ouest St-Jean-Port-Joli QC G0R 3G0 Canada</t>
  </si>
  <si>
    <t>220 W. Los Angeles Avenue Simi Valley CA 93065 USA</t>
  </si>
  <si>
    <t>1760 Tuttle Avenue Dayton OH 45403 USA</t>
  </si>
  <si>
    <t>615 County Road 219 East Bernard TX 77435 USA</t>
  </si>
  <si>
    <t>4300 South Tripp Avenue Chicago IL 60632 USA</t>
  </si>
  <si>
    <t>2815 S Calhoun Road New Berlin WI 53151 USA</t>
  </si>
  <si>
    <t>No. 13, Ln. 114, Taishun St. Shulin Dist. New Taipei City 23874 Taiwan</t>
  </si>
  <si>
    <t>9-7Huaihua Mansion No.100 Victory Road Dalian 100070 China</t>
  </si>
  <si>
    <t xml:space="preserve">Dalian </t>
  </si>
  <si>
    <t>India</t>
  </si>
  <si>
    <t>Turkey</t>
  </si>
  <si>
    <t>Sweden</t>
  </si>
  <si>
    <t>Netherlands</t>
  </si>
  <si>
    <t>Spain</t>
  </si>
  <si>
    <t>China</t>
  </si>
  <si>
    <t>Taiwan</t>
  </si>
  <si>
    <t>Israel</t>
  </si>
  <si>
    <t>Japan</t>
  </si>
  <si>
    <t>Korea</t>
  </si>
  <si>
    <t>Lithuania</t>
  </si>
  <si>
    <t>Cyprus</t>
  </si>
  <si>
    <t>Italy</t>
  </si>
  <si>
    <t>Hong Kong</t>
  </si>
  <si>
    <t>Mexico</t>
  </si>
  <si>
    <t>Austria</t>
  </si>
  <si>
    <t>Portugal</t>
  </si>
  <si>
    <t>Czech Republic</t>
  </si>
  <si>
    <t>Malaysia</t>
  </si>
  <si>
    <t>contact@pre-scient.com</t>
  </si>
  <si>
    <t>info@manusnc.com</t>
  </si>
  <si>
    <t>info@za.syspro.com</t>
  </si>
  <si>
    <t>info@machineresearch.com</t>
  </si>
  <si>
    <t>contact@proshoperp.com</t>
  </si>
  <si>
    <t>info@machinemetrics.com</t>
  </si>
  <si>
    <t>info@acumatica.com</t>
  </si>
  <si>
    <t>info@memexOEE.com</t>
  </si>
  <si>
    <t>marketing@gssmail.com</t>
  </si>
  <si>
    <t>info@jobpack.com</t>
  </si>
  <si>
    <t>contactus@bobcad.com</t>
  </si>
  <si>
    <t>info@omegacube.com</t>
  </si>
  <si>
    <t>support@vksapp.com</t>
  </si>
  <si>
    <t>sales@masterplanerp.com</t>
  </si>
  <si>
    <t>info@camtool.com</t>
  </si>
  <si>
    <t>info@kubotekkosmos.com</t>
  </si>
  <si>
    <t>info@solution-ware.com</t>
  </si>
  <si>
    <t>info@hexagon.com</t>
  </si>
  <si>
    <t>infous@cimco.com</t>
  </si>
  <si>
    <t>sales@thirdwavesys.com</t>
  </si>
  <si>
    <t>remove@Mastercam.com</t>
  </si>
  <si>
    <t>webmaster@tebis.com</t>
  </si>
  <si>
    <t>contact@topsolid.com</t>
  </si>
  <si>
    <t>info@shl-automation.com</t>
  </si>
  <si>
    <t>sales@shopedgesoftware.com</t>
  </si>
  <si>
    <t>support@paperlessparts.com</t>
  </si>
  <si>
    <t>info@asprova.us</t>
  </si>
  <si>
    <t>sales@geniuserp.com</t>
  </si>
  <si>
    <t>info@griffobros.com</t>
  </si>
  <si>
    <t>customersupport@autodesk.com</t>
  </si>
  <si>
    <t>info@sandvik.com</t>
  </si>
  <si>
    <t>sales@moduleworks.com</t>
  </si>
  <si>
    <t>info@epicor.com</t>
  </si>
  <si>
    <t>info@cncshopguru.com</t>
  </si>
  <si>
    <t>Info.Americas@openmind-tech.com</t>
  </si>
  <si>
    <t>info@predator-software.com</t>
  </si>
  <si>
    <t>sales@amper.xyz</t>
  </si>
  <si>
    <t>sales@factorywiz.com</t>
  </si>
  <si>
    <t>sales@jgarantmc.com</t>
  </si>
  <si>
    <t>info@novacam.com</t>
  </si>
  <si>
    <t>info@metronor.com</t>
  </si>
  <si>
    <t>info@prattandwhitney.com</t>
  </si>
  <si>
    <t>info@viewtech.com</t>
  </si>
  <si>
    <t>dtminc1@aol.com</t>
  </si>
  <si>
    <t>info@digitizedesigns.com</t>
  </si>
  <si>
    <t>info@iac-instruments.com</t>
  </si>
  <si>
    <t>promess@promessinc.com</t>
  </si>
  <si>
    <t>support@originintl.com</t>
  </si>
  <si>
    <t>info@gdandtbasics.com</t>
  </si>
  <si>
    <t>sales@aligned-vision.com</t>
  </si>
  <si>
    <t>info@geodetic.com</t>
  </si>
  <si>
    <t>sales@aat3d.com</t>
  </si>
  <si>
    <t>info@brighton-science.com</t>
  </si>
  <si>
    <t>sales@foerstergroup.com</t>
  </si>
  <si>
    <t>orders@elabscience.com</t>
  </si>
  <si>
    <t>office@tmmtstone.com</t>
  </si>
  <si>
    <t>mike@hfcind.com</t>
  </si>
  <si>
    <t>mim@mitutoyo.com</t>
  </si>
  <si>
    <t>marketing@keyence.com</t>
  </si>
  <si>
    <t>sales@fowlerprecision.com</t>
  </si>
  <si>
    <t>info.us@hommel-etamic.com</t>
  </si>
  <si>
    <t>contactus@werthinc.com</t>
  </si>
  <si>
    <t>sales.nm-us@nikon.com</t>
  </si>
  <si>
    <t>info@creaform3d.com</t>
  </si>
  <si>
    <t>support@starrett.com</t>
  </si>
  <si>
    <t>support@artec3d.com</t>
  </si>
  <si>
    <t>sales@schenck-usa.com</t>
  </si>
  <si>
    <t>info@mark-10.com</t>
  </si>
  <si>
    <t>info@gelsight.com</t>
  </si>
  <si>
    <t>sandra.ostrowski@leica-microsystems.com</t>
  </si>
  <si>
    <t>enquiry@electronicaems.com</t>
  </si>
  <si>
    <t>sales@calibratools.com</t>
  </si>
  <si>
    <t>news.metrology.de@zeiss.com</t>
  </si>
  <si>
    <t>info@renishaw.com</t>
  </si>
  <si>
    <t>ddd@marposs.com</t>
  </si>
  <si>
    <t>info@lumafield.com</t>
  </si>
  <si>
    <t>support@verisurf.com</t>
  </si>
  <si>
    <t>info@lkmetrology.com</t>
  </si>
  <si>
    <t>ddelph@aimsmetrology.com</t>
  </si>
  <si>
    <t>support@1factory.com</t>
  </si>
  <si>
    <t>info@edmundsgages.com</t>
  </si>
  <si>
    <t>info@adcole.com</t>
  </si>
  <si>
    <t>info@erbessd-instruments.com</t>
  </si>
  <si>
    <t>sales@rpiuk.com</t>
  </si>
  <si>
    <t>zygo.support@ametek.com</t>
  </si>
  <si>
    <t>contact@kreon3d.com</t>
  </si>
  <si>
    <t>info@HighQA.com</t>
  </si>
  <si>
    <t>info@oasisscientific.com</t>
  </si>
  <si>
    <t>sales@shars.com</t>
  </si>
  <si>
    <t>info@phase2plus.com</t>
  </si>
  <si>
    <t>info@capvidia.com</t>
  </si>
  <si>
    <t>sales@usaborescopes.com</t>
  </si>
  <si>
    <t>generalinfo@visioneng.com</t>
  </si>
  <si>
    <t>main@newvistacorp.com</t>
  </si>
  <si>
    <t>info@6-sig.com</t>
  </si>
  <si>
    <t>john.cosic@digitalwaygroup.com</t>
  </si>
  <si>
    <t>custserv@heatsealco.com</t>
  </si>
  <si>
    <t>jane@evidentid.com</t>
  </si>
  <si>
    <t>info@airgaging.com</t>
  </si>
  <si>
    <t>info@jmetechnologies.com</t>
  </si>
  <si>
    <t>sales@shining3d.com</t>
  </si>
  <si>
    <t>Brian.Tremelling@ncsoftware.us</t>
  </si>
  <si>
    <t>info@diatestusa.com</t>
  </si>
  <si>
    <t>sales@westerngage.com</t>
  </si>
  <si>
    <t>sales@raycofixture.com</t>
  </si>
  <si>
    <t>info@digipas.com</t>
  </si>
  <si>
    <t>sales@DISCUSsoftware.com</t>
  </si>
  <si>
    <t>info@microridge.com</t>
  </si>
  <si>
    <t>ingo@helmel.com</t>
  </si>
  <si>
    <t>absimporttools@gmail.com</t>
  </si>
  <si>
    <t>info@MeyerGage.com</t>
  </si>
  <si>
    <t>info@novastar.net</t>
  </si>
  <si>
    <t>info@vjt.com</t>
  </si>
  <si>
    <t>webmaster@dorseymetrology.com</t>
  </si>
  <si>
    <t>Support@Hamarlaser.com</t>
  </si>
  <si>
    <t>start@industrial-ia.com</t>
  </si>
  <si>
    <t>info@lasersafety.com</t>
  </si>
  <si>
    <t>sales@radsource.com</t>
  </si>
  <si>
    <t>orders@misco.com</t>
  </si>
  <si>
    <t>info@bonal.com</t>
  </si>
  <si>
    <t>info@accurexmeasure.com</t>
  </si>
  <si>
    <t>sales@dectronusa.com</t>
  </si>
  <si>
    <t>sales@ogpnet.com</t>
  </si>
  <si>
    <t>info@blum-novotest.com</t>
  </si>
  <si>
    <t>info@metrologic.group</t>
  </si>
  <si>
    <t>sales@wenzelamerica.com</t>
  </si>
  <si>
    <t>info@apimetrology.com</t>
  </si>
  <si>
    <t>marketing@caroneng.com</t>
  </si>
  <si>
    <t>sales.alicona@bruker.com</t>
  </si>
  <si>
    <t>info@oasisinspectionsystems.com</t>
  </si>
  <si>
    <t>techtool@techna-tool.com</t>
  </si>
  <si>
    <t>info@easycmm.com</t>
  </si>
  <si>
    <t>info@waldmann.com</t>
  </si>
  <si>
    <t>sales@flexbar.com</t>
  </si>
  <si>
    <t>sales@cmms.com</t>
  </si>
  <si>
    <t>info@measure911.com</t>
  </si>
  <si>
    <t>sales@polyrix.com</t>
  </si>
  <si>
    <t>service@cemb-usa.com</t>
  </si>
  <si>
    <t>sales@metrologyworks.com</t>
  </si>
  <si>
    <t>info@us.trumpf.com</t>
  </si>
  <si>
    <t>SalesUS@ipgphotonics.com</t>
  </si>
  <si>
    <t>omax@omax.com</t>
  </si>
  <si>
    <t>sales@bescutter.com</t>
  </si>
  <si>
    <t>info@fusion-inc.com</t>
  </si>
  <si>
    <t>sales@laserstar.net</t>
  </si>
  <si>
    <t>sales@virtekvision.com</t>
  </si>
  <si>
    <t>info@ergostrap.com</t>
  </si>
  <si>
    <t>info@alliancespecialtiesinc.com</t>
  </si>
  <si>
    <t>marketing@synova.ch</t>
  </si>
  <si>
    <t>sales@mjcengineering.com</t>
  </si>
  <si>
    <t>sales@permanentmarking.com</t>
  </si>
  <si>
    <t>sales@wklaser.com</t>
  </si>
  <si>
    <t>meccoengg@sify.com</t>
  </si>
  <si>
    <t>lskelly@flexmachinetools.com</t>
  </si>
  <si>
    <t>sales@smalley.com</t>
  </si>
  <si>
    <t>rogerp@bartonintl.com</t>
  </si>
  <si>
    <t>info@thermalcare.com</t>
  </si>
  <si>
    <t>info@formdrill-usa.com</t>
  </si>
  <si>
    <t>info@otinus.com</t>
  </si>
  <si>
    <t>info@air-quality-eng.com</t>
  </si>
  <si>
    <t>josh@industrialmachinetools.com</t>
  </si>
  <si>
    <t>info@continentalcutoff.com</t>
  </si>
  <si>
    <t>info@SPB-USA.com</t>
  </si>
  <si>
    <t>sales@cornellforge.com</t>
  </si>
  <si>
    <t>info@pinmarking.com</t>
  </si>
  <si>
    <t>info@PUNCH.us.com</t>
  </si>
  <si>
    <t>info@rathboneprofiles.com</t>
  </si>
  <si>
    <t>sales@visionengravers.com</t>
  </si>
  <si>
    <t>info@solarmfg.com</t>
  </si>
  <si>
    <t>sales@ambrell.com</t>
  </si>
  <si>
    <t>sales@adfsys.com</t>
  </si>
  <si>
    <t>sales@magidousa.com</t>
  </si>
  <si>
    <t>customercare@combilift.com</t>
  </si>
  <si>
    <t>info@nmpartnership.com</t>
  </si>
  <si>
    <t>customer.service@sri.com</t>
  </si>
  <si>
    <t>sales@esmainc.com</t>
  </si>
  <si>
    <t>StuartS@IFWeld.com</t>
  </si>
  <si>
    <t>arthur@hodie.com</t>
  </si>
  <si>
    <t>info@tox-us.com</t>
  </si>
  <si>
    <t>info@epner.com</t>
  </si>
  <si>
    <t>info@gh-ia.com</t>
  </si>
  <si>
    <t>info@nordfab.com</t>
  </si>
  <si>
    <t>sales@yarde.com</t>
  </si>
  <si>
    <t>contact_us@ultraflexpower.com</t>
  </si>
  <si>
    <t>sales@vy-tek.com</t>
  </si>
  <si>
    <t>Onlinesales@rolledalloys.com</t>
  </si>
  <si>
    <t>Info@narran.cz</t>
  </si>
  <si>
    <t>info@technomark-marking.com</t>
  </si>
  <si>
    <t>sales@mmquality.com</t>
  </si>
  <si>
    <t>lorie@goteamtexas.com</t>
  </si>
  <si>
    <t>website@bgfloorcare.com</t>
  </si>
  <si>
    <t>sales@hilmanrollers.com</t>
  </si>
  <si>
    <t>info@ignitecleaners.com</t>
  </si>
  <si>
    <t>SALES@LMTGRP.COM</t>
  </si>
  <si>
    <t>marketing@smcusa.com</t>
  </si>
  <si>
    <t>sales@monode.com</t>
  </si>
  <si>
    <t>info@fobalaser.com</t>
  </si>
  <si>
    <t>info@kernlasers.com</t>
  </si>
  <si>
    <t>contactus@ryerson.com</t>
  </si>
  <si>
    <t>ferromagnetic@ceia-usa.com</t>
  </si>
  <si>
    <t>info@aerogo.com</t>
  </si>
  <si>
    <t>info@alliancemfginc.com</t>
  </si>
  <si>
    <t>Info@southworthproducts.com</t>
  </si>
  <si>
    <t>sales@alphalaser-us.com</t>
  </si>
  <si>
    <t>info@gesswein.com</t>
  </si>
  <si>
    <t>info@mann-hummel.com</t>
  </si>
  <si>
    <t>sales@garnetsales.com</t>
  </si>
  <si>
    <t>sales@smithcorona.com</t>
  </si>
  <si>
    <t>support@3nine.com</t>
  </si>
  <si>
    <t>info@lillyworks.com</t>
  </si>
  <si>
    <t>admin@nccs-uk.com</t>
  </si>
  <si>
    <t>sales@hopeindustrial.com</t>
  </si>
  <si>
    <t>support@swooshtech.com</t>
  </si>
  <si>
    <t>software@cetecerp.com</t>
  </si>
  <si>
    <t>info@rootstock.com</t>
  </si>
  <si>
    <t>info@tdmsystems.com</t>
  </si>
  <si>
    <t>sales@pmdi.com</t>
  </si>
  <si>
    <t>info@coaxvalves.com</t>
  </si>
  <si>
    <t>info@gksweb.com</t>
  </si>
  <si>
    <t>soundwaves@miraclean.com</t>
  </si>
  <si>
    <t>info@aeroex.com</t>
  </si>
  <si>
    <t>sales@lsindustries.com</t>
  </si>
  <si>
    <t>sales@coolclean.com</t>
  </si>
  <si>
    <t>info@zgfilters.com</t>
  </si>
  <si>
    <t>sales@goVIMANA.com</t>
  </si>
  <si>
    <t>sales@thors.com</t>
  </si>
  <si>
    <t>info@inyxa.com</t>
  </si>
  <si>
    <t>sbirman@htrmicronite.com</t>
  </si>
  <si>
    <t xml:space="preserve"> info@jitbase.com</t>
  </si>
  <si>
    <t>wolfram@wolframmfg.com</t>
  </si>
  <si>
    <t>Sales@technotradeinc.com</t>
  </si>
  <si>
    <t>customerservice@misysinc.com</t>
  </si>
  <si>
    <t>super.unique@msa.hinet.net</t>
  </si>
  <si>
    <t>22@orionmachineryna.com</t>
  </si>
  <si>
    <t>info@gorbel.com</t>
  </si>
  <si>
    <t xml:space="preserve"> sales@tiger-vac.com</t>
  </si>
  <si>
    <t>dbrubinsr@gmail.com</t>
  </si>
  <si>
    <t>infonorthamerica@solidcam.com</t>
  </si>
  <si>
    <t>it@rzsoftware.com</t>
  </si>
  <si>
    <t>Marketing@datanomix.io</t>
  </si>
  <si>
    <t>info@aptean.com</t>
  </si>
  <si>
    <t>contact@fulcrumpro.com</t>
  </si>
  <si>
    <t>info@totaleto.com</t>
  </si>
  <si>
    <t>support@sustainment.com</t>
  </si>
  <si>
    <t>CustomerExperienceTeam@infor.com</t>
  </si>
  <si>
    <t>info@autoform.com</t>
  </si>
  <si>
    <t>info.usa@mpdv.com</t>
  </si>
  <si>
    <t>info@ecisolutions.com</t>
  </si>
  <si>
    <t>info@ferndalesafety.com</t>
  </si>
  <si>
    <t>service@ascentiumcapital.com</t>
  </si>
  <si>
    <t>info@takachiho-america.com</t>
  </si>
  <si>
    <t>infoitalia@roditor-rph.it</t>
  </si>
  <si>
    <t>hagen@technotradeinc.com</t>
  </si>
  <si>
    <t>sales@gogc.com</t>
  </si>
  <si>
    <t>info@proultrasonics.com</t>
  </si>
  <si>
    <t>sales@dmm-tech.com</t>
  </si>
  <si>
    <t>sales@phirtechnologies.com</t>
  </si>
  <si>
    <t>qplustech@gmail.com</t>
  </si>
  <si>
    <t>marketing@atkore.com</t>
  </si>
  <si>
    <t>info@skyhookmfr.com</t>
  </si>
  <si>
    <t>info@werma.com</t>
  </si>
  <si>
    <t>filters@rosedaleproducts.com</t>
  </si>
  <si>
    <t>info@jaingroupindia.in</t>
  </si>
  <si>
    <t>info@vitofryfilter.com</t>
  </si>
  <si>
    <t>sales@vetriengineers.com</t>
  </si>
  <si>
    <t>sales@cautomation.com</t>
  </si>
  <si>
    <t>sales@ahaus.com</t>
  </si>
  <si>
    <t>info@phoenixcontact.com</t>
  </si>
  <si>
    <t>info-ch@schneeberger.com</t>
  </si>
  <si>
    <t>sales@flashcutcnc.com</t>
  </si>
  <si>
    <t>info@umbragroup.com</t>
  </si>
  <si>
    <t>marketing@pbclinear.com</t>
  </si>
  <si>
    <t>info@hiwin.com</t>
  </si>
  <si>
    <t>rabbate@igus.com</t>
  </si>
  <si>
    <t>info@ati-ia.com</t>
  </si>
  <si>
    <t>success@marketveep.com</t>
  </si>
  <si>
    <t>info@usa.chieftek.com</t>
  </si>
  <si>
    <t>info@appward.com</t>
  </si>
  <si>
    <t>communications@eacpds.com</t>
  </si>
  <si>
    <t>compliance@onshape.com</t>
  </si>
  <si>
    <t>chicago@thk.com</t>
  </si>
  <si>
    <t>info.de@zimmer-group.com</t>
  </si>
  <si>
    <t>rainbow@rainbow-robotics.com</t>
  </si>
  <si>
    <t>sales@versabuilt.com</t>
  </si>
  <si>
    <t>info@lutze.com</t>
  </si>
  <si>
    <t>contact@bengmcframe.com</t>
  </si>
  <si>
    <t>jack@better-molds.com</t>
  </si>
  <si>
    <t>hi@formic.co</t>
  </si>
  <si>
    <t>info@sixstar.com.tw</t>
  </si>
  <si>
    <t>info@hirebotics.com</t>
  </si>
  <si>
    <t>office@opcfoundation.org</t>
  </si>
  <si>
    <t>sales@kh-rack.com</t>
  </si>
  <si>
    <t>Info@RocklinManufacturingCo.com</t>
  </si>
  <si>
    <t>info@hornerautomation.com</t>
  </si>
  <si>
    <t>sales.us@num.com</t>
  </si>
  <si>
    <t>info@automateshow.com</t>
  </si>
  <si>
    <t>contact@zaber.com</t>
  </si>
  <si>
    <t>dfk@dfk-cnc.com.tw</t>
  </si>
  <si>
    <t>info@nsk-corp.com</t>
  </si>
  <si>
    <t>Services@8020inc.com</t>
  </si>
  <si>
    <t>support@augmentus.tech</t>
  </si>
  <si>
    <t>marketing@corvalent.com</t>
  </si>
  <si>
    <t>info@rotoclear.com</t>
  </si>
  <si>
    <t>info@icotek.com</t>
  </si>
  <si>
    <t>info@tulip.co</t>
  </si>
  <si>
    <t>info@agilerobotics.com</t>
  </si>
  <si>
    <t>infocn@hitorobotic.com</t>
  </si>
  <si>
    <t>datenschutz@rosler.com</t>
  </si>
  <si>
    <t>robotics@yaskawa.eu.com</t>
  </si>
  <si>
    <t>info@nachirobotics.com</t>
  </si>
  <si>
    <t>support@bostondynamics.com</t>
  </si>
  <si>
    <t>mailbox@royalmaster.com</t>
  </si>
  <si>
    <t>sales@multechnologies.com</t>
  </si>
  <si>
    <t>inquire@misumiusa.com</t>
  </si>
  <si>
    <t>danobat@danobat.com</t>
  </si>
  <si>
    <t>sales@allwaysprecision.com</t>
  </si>
  <si>
    <t>info@engis.com</t>
  </si>
  <si>
    <t>info-us@vollmer-group.com</t>
  </si>
  <si>
    <t>hr@radiac.com</t>
  </si>
  <si>
    <t>sales@universal-robots.com</t>
  </si>
  <si>
    <t>sales@matrix-machine.com</t>
  </si>
  <si>
    <t>sales@us.kasto.com</t>
  </si>
  <si>
    <t>college.us@kuka.com</t>
  </si>
  <si>
    <t>Info@BasaranGrinder.com</t>
  </si>
  <si>
    <t>taitra@taitra.org.tw</t>
  </si>
  <si>
    <t>sawing@behringersaws.com</t>
  </si>
  <si>
    <t>information@edmperformance.com</t>
  </si>
  <si>
    <t>info@weldonsolutions.com</t>
  </si>
  <si>
    <t>info@hydmech.com</t>
  </si>
  <si>
    <t>info@ebbcoinc.com</t>
  </si>
  <si>
    <t>sales@vention.io</t>
  </si>
  <si>
    <t>info@machinetools.com</t>
  </si>
  <si>
    <t>sales-americas@gleason.com</t>
  </si>
  <si>
    <t>info@patmooneysaws.com</t>
  </si>
  <si>
    <t>info@dvs-technology.com</t>
  </si>
  <si>
    <t>droyer@doallsaws.com</t>
  </si>
  <si>
    <t>sales@supertecusa.com</t>
  </si>
  <si>
    <t>info@cosensaws.com</t>
  </si>
  <si>
    <t>USA@jlhsaws.com</t>
  </si>
  <si>
    <t>solson@leistritzcorp.com</t>
  </si>
  <si>
    <t>interest@dcm-tech.com</t>
  </si>
  <si>
    <t>eaststar@jnnano.com</t>
  </si>
  <si>
    <t>solutions@rollomaticusa.com</t>
  </si>
  <si>
    <t>sales@star-su.com</t>
  </si>
  <si>
    <t>Sales@hammondroto.com</t>
  </si>
  <si>
    <t>info@kapp-niles.com</t>
  </si>
  <si>
    <t>info@acmemfg.com</t>
  </si>
  <si>
    <t>contactnorton@saint-gobain.com</t>
  </si>
  <si>
    <t>info.lho@liebherr.com</t>
  </si>
  <si>
    <t>communications@emag.com</t>
  </si>
  <si>
    <t>scott.knoy@nidec.com</t>
  </si>
  <si>
    <t>sales@abrasivenow.com</t>
  </si>
  <si>
    <t>info@gmnusa.com</t>
  </si>
  <si>
    <t>industrialorders@amsoil.com</t>
  </si>
  <si>
    <t>jim.lumax@msa.hinet.net</t>
  </si>
  <si>
    <t xml:space="preserve"> sales@machinecontroltechnologies.com</t>
  </si>
  <si>
    <t>info@scolllabs.com</t>
  </si>
  <si>
    <t>jd@ensitech.com</t>
  </si>
  <si>
    <t>carterding@lingbogroup.com</t>
  </si>
  <si>
    <t>stevem@tymiles.com</t>
  </si>
  <si>
    <t>solardiamondtools@gmail.com</t>
  </si>
  <si>
    <t>sales@bergergruppe.de</t>
  </si>
  <si>
    <t>info@dontynegears.com</t>
  </si>
  <si>
    <t>cschmiedebusch@uschrome.com</t>
  </si>
  <si>
    <t>info@mexicalichrome.com</t>
  </si>
  <si>
    <t>sales@arntz-usa.com</t>
  </si>
  <si>
    <t>Info@toolroom.solutions</t>
  </si>
  <si>
    <t>info@broachmasters.com</t>
  </si>
  <si>
    <t>salessupport@unist.com</t>
  </si>
  <si>
    <t>sales@brushresearch.com</t>
  </si>
  <si>
    <t>sales@asiwheels.com</t>
  </si>
  <si>
    <t>Sales@pacergrindingwheels.com</t>
  </si>
  <si>
    <t>colwin_t@syitung.com</t>
  </si>
  <si>
    <t>info@kadiausa.com</t>
  </si>
  <si>
    <t>info@basetek.com</t>
  </si>
  <si>
    <t>info@greenleediamond.com</t>
  </si>
  <si>
    <t>info@giisolutions.com</t>
  </si>
  <si>
    <t>info@comcoinc.com</t>
  </si>
  <si>
    <t>info@actionsuper.com</t>
  </si>
  <si>
    <t>sales@darmann.com</t>
  </si>
  <si>
    <t>info@rotectools.com</t>
  </si>
  <si>
    <t>lstover@generalbroach.com</t>
  </si>
  <si>
    <t>mail@rushmachinery.com</t>
  </si>
  <si>
    <t>sales@masterfinishco.com</t>
  </si>
  <si>
    <t>info@cgimotion.com</t>
  </si>
  <si>
    <t>sales@genentech.kr</t>
  </si>
  <si>
    <t>sales@controlgaging.com</t>
  </si>
  <si>
    <t>info@tenryu.com</t>
  </si>
  <si>
    <t>sales@crystalmarkinc.com</t>
  </si>
  <si>
    <t>info.slovenia@weilerabrasives.com</t>
  </si>
  <si>
    <t>enquiry@sterlingabrasives.com</t>
  </si>
  <si>
    <t>sales@arrowfinishing.com</t>
  </si>
  <si>
    <t>service@dedeco.com</t>
  </si>
  <si>
    <t>spindlesales@spsspindle.com</t>
  </si>
  <si>
    <t>sales@vargususa.com</t>
  </si>
  <si>
    <t>info@iwasaw.com</t>
  </si>
  <si>
    <t>sales@maddoxtransformer.com</t>
  </si>
  <si>
    <t>sales@willemin-macodel.com</t>
  </si>
  <si>
    <t>info@walther-trowal.com</t>
  </si>
  <si>
    <t>info@hemsaw.com</t>
  </si>
  <si>
    <t>sales@sunnen.com</t>
  </si>
  <si>
    <t>hallman@saacke-usa.com</t>
  </si>
  <si>
    <t>sales@unitedusa.com</t>
  </si>
  <si>
    <t>info@supfina.com</t>
  </si>
  <si>
    <t>Info@Hoffmannfilter.Com</t>
  </si>
  <si>
    <t>saledep@jainnher.com</t>
  </si>
  <si>
    <t>info@tsuneamerica.com</t>
  </si>
  <si>
    <t>usainfo@anca.com</t>
  </si>
  <si>
    <t>fladder@bellsouth.net</t>
  </si>
  <si>
    <t>frankh@reineckergrinders.com</t>
  </si>
  <si>
    <t>InsideSales@Faztek.net</t>
  </si>
  <si>
    <t>info@lenox.com</t>
  </si>
  <si>
    <t>marketing@thielenhaus.com</t>
  </si>
  <si>
    <t>sales@brinkmannpumps.com</t>
  </si>
  <si>
    <t>speaking@bigasssolutions.com</t>
  </si>
  <si>
    <t>info@shigiya.com</t>
  </si>
  <si>
    <t>info@ibagnorthamerica.com</t>
  </si>
  <si>
    <t>info-fusa@fischerspindle.com</t>
  </si>
  <si>
    <t>service@wafios.us</t>
  </si>
  <si>
    <t>hutec@oelheld.de</t>
  </si>
  <si>
    <t>info@burrking.com</t>
  </si>
  <si>
    <t>info@multigrind.com</t>
  </si>
  <si>
    <t>WANG@ADVALUETECH.COM</t>
  </si>
  <si>
    <t>sales@eaglesuperabrasives.com</t>
  </si>
  <si>
    <t>info@sanborntechnologies.com</t>
  </si>
  <si>
    <t>sales@wespa-usa.com</t>
  </si>
  <si>
    <t>sales@lapmaster-wolters.com</t>
  </si>
  <si>
    <t>sales@abtex.com</t>
  </si>
  <si>
    <t>russell.broady@hartfordstandard.com</t>
  </si>
  <si>
    <t>support@diversitech.ca</t>
  </si>
  <si>
    <t>abuse@constantcontact.com</t>
  </si>
  <si>
    <t>info@oberlinfilter.com</t>
  </si>
  <si>
    <t>salesmktgsupport@cumi.murugappa.com</t>
  </si>
  <si>
    <t>sales@ingersoll.com</t>
  </si>
  <si>
    <t>etxetar@etxe-tar.com</t>
  </si>
  <si>
    <t xml:space="preserve"> info@trakmt.com</t>
  </si>
  <si>
    <t>sales@expandmachinery.com</t>
  </si>
  <si>
    <t>info.nby@mersen.com</t>
  </si>
  <si>
    <t>info@nscnc.com</t>
  </si>
  <si>
    <t>sales@dynapath.com</t>
  </si>
  <si>
    <t>tools@datron.com</t>
  </si>
  <si>
    <t>info@haascnc.com</t>
  </si>
  <si>
    <t>cncsales@cronsrud.com</t>
  </si>
  <si>
    <t>marketing@mcmachinery.com</t>
  </si>
  <si>
    <t>ms@mitsubishielectric.com</t>
  </si>
  <si>
    <t>info@topdsht.com</t>
  </si>
  <si>
    <t>info@formalloy.com</t>
  </si>
  <si>
    <t>miguel.aguayo@meltio3d.com</t>
  </si>
  <si>
    <t>info@wurthindustry.com</t>
  </si>
  <si>
    <t>info@impossible-objects.com</t>
  </si>
  <si>
    <t>pparts@mazakcorp.com</t>
  </si>
  <si>
    <t>sales@thermwood.com</t>
  </si>
  <si>
    <t>salesinfo@jeol.com</t>
  </si>
  <si>
    <t>marketing@xometry.com</t>
  </si>
  <si>
    <t>inquiry@raise3d.com</t>
  </si>
  <si>
    <t>info@dm3dtech.com</t>
  </si>
  <si>
    <t>kontakt@solukon.de</t>
  </si>
  <si>
    <t>office@bigrep.com</t>
  </si>
  <si>
    <t>customersupport@spinnernorthamerica.com</t>
  </si>
  <si>
    <t>edgehelp@edgetechnologies.com</t>
  </si>
  <si>
    <t>info@stratasys.com</t>
  </si>
  <si>
    <t>tickets-us@slm-solutions.com</t>
  </si>
  <si>
    <t>info@voxeljet.com</t>
  </si>
  <si>
    <t>sales@titanedm.com</t>
  </si>
  <si>
    <t>info@goengineer.com</t>
  </si>
  <si>
    <t>tacchi@tacchiusa.com</t>
  </si>
  <si>
    <t>info@cncmachines.com</t>
  </si>
  <si>
    <t>bnewman@okuma.com</t>
  </si>
  <si>
    <t>corporate@yamazen.com</t>
  </si>
  <si>
    <t>info@kaast-usa.com</t>
  </si>
  <si>
    <t>contact@fivesgroup.com</t>
  </si>
  <si>
    <t>HPsales@lns-northamerica.com</t>
  </si>
  <si>
    <t>info@matsuurausa.com</t>
  </si>
  <si>
    <t>info@sodick.com</t>
  </si>
  <si>
    <t>office@wfl.at</t>
  </si>
  <si>
    <t>Sales@QuantumMachinery.com</t>
  </si>
  <si>
    <t>info@pietrocarnaghi.it</t>
  </si>
  <si>
    <t>college@eurotechmaritime.org</t>
  </si>
  <si>
    <t>sales@wannereng.com</t>
  </si>
  <si>
    <t>sunfirm@ms34.hinet.net</t>
  </si>
  <si>
    <t>sales@lk.world</t>
  </si>
  <si>
    <t>info@kern-microtechnik.com</t>
  </si>
  <si>
    <t>sales@cncsystems.com</t>
  </si>
  <si>
    <t>info@komaprecision.com</t>
  </si>
  <si>
    <t>info@nickunj.com</t>
  </si>
  <si>
    <t>info@deublin.com</t>
  </si>
  <si>
    <t>sales@dynatect.com</t>
  </si>
  <si>
    <t>info@getmaintainx.com</t>
  </si>
  <si>
    <t>service.mmo@mikron.com</t>
  </si>
  <si>
    <t>info@winema.de</t>
  </si>
  <si>
    <t>info@muratec-usa.com</t>
  </si>
  <si>
    <t>sales@belmont4edm.com</t>
  </si>
  <si>
    <t>jackmeng@crestcn.com</t>
  </si>
  <si>
    <t>info@jaycoclean.com</t>
  </si>
  <si>
    <t>sales-usa@romi.com</t>
  </si>
  <si>
    <t>sales@sbmachinetools.com</t>
  </si>
  <si>
    <t>sales@japanmachinetools.net</t>
  </si>
  <si>
    <t>dmtmarketing@dncompany.com</t>
  </si>
  <si>
    <t>info@hennig-inc.com</t>
  </si>
  <si>
    <t>info@ame.com</t>
  </si>
  <si>
    <t>info@ott-jakob.de</t>
  </si>
  <si>
    <t>sales@esmecamerica.com</t>
  </si>
  <si>
    <t>sales@parpasamerica.com</t>
  </si>
  <si>
    <t>info.fastems@fastems.com</t>
  </si>
  <si>
    <t>retentionknob@lyxc.com</t>
  </si>
  <si>
    <t>sales@bct-us.com</t>
  </si>
  <si>
    <t>info@losma.it</t>
  </si>
  <si>
    <t>info@ima.schelling.com</t>
  </si>
  <si>
    <t>correa@correa.es</t>
  </si>
  <si>
    <t>methodsmarketing@methodsmachine.com</t>
  </si>
  <si>
    <t>info@fujimachine.com</t>
  </si>
  <si>
    <t>info@erowatech.com</t>
  </si>
  <si>
    <t>info@servotechusa.com</t>
  </si>
  <si>
    <t>info.us@weima.com</t>
  </si>
  <si>
    <t>info@everestmakine.com</t>
  </si>
  <si>
    <t>info@rmtus.com</t>
  </si>
  <si>
    <t>info@ruf-briquetter.com</t>
  </si>
  <si>
    <t>info@mmi-direct.com</t>
  </si>
  <si>
    <t>info@htt-usa.com</t>
  </si>
  <si>
    <t>info@selectmachiningtech.com</t>
  </si>
  <si>
    <t>info@indextraub.com</t>
  </si>
  <si>
    <t>info@hwacheonusa.com</t>
  </si>
  <si>
    <t>info@jfberns.com</t>
  </si>
  <si>
    <t>sales@UNISIG.com</t>
  </si>
  <si>
    <t>info@cubicmachinery.com</t>
  </si>
  <si>
    <t>amministrazione@pec.fptindustrie.com</t>
  </si>
  <si>
    <t>info@graymills.com</t>
  </si>
  <si>
    <t>info@pama.it</t>
  </si>
  <si>
    <t>info@lexairinc.com</t>
  </si>
  <si>
    <t>service.chiron@chiron-group.com</t>
  </si>
  <si>
    <t>info@currentedm.com</t>
  </si>
  <si>
    <t>info@haltercnc.com</t>
  </si>
  <si>
    <t>sales@kingstonmachine.com</t>
  </si>
  <si>
    <t>message@midaco-corp.com</t>
  </si>
  <si>
    <t>info@aceronline.net</t>
  </si>
  <si>
    <t>amaye@bucci-industries.us</t>
  </si>
  <si>
    <t>bost@bost.es</t>
  </si>
  <si>
    <t>cleaning@proceco.com</t>
  </si>
  <si>
    <t>wna@Waldrich-Coburg.com</t>
  </si>
  <si>
    <t>info@gpaseabots.com</t>
  </si>
  <si>
    <t>info@tsugamiamerica.com</t>
  </si>
  <si>
    <t>rolbeter@mctz.com</t>
  </si>
  <si>
    <t>sma-info@shibaura-machine.com</t>
  </si>
  <si>
    <t>info@heidenhain.com</t>
  </si>
  <si>
    <t>info@alzmetall.com</t>
  </si>
  <si>
    <t>rkenney@steelplate.us</t>
  </si>
  <si>
    <t>info@kays-dehoff.com</t>
  </si>
  <si>
    <t>international@kaeser.com</t>
  </si>
  <si>
    <t>youji@ms15.hinet.net</t>
  </si>
  <si>
    <t>info@fcssystem.com</t>
  </si>
  <si>
    <t>mailboxusa@blaser.com</t>
  </si>
  <si>
    <t>noga@noga.com</t>
  </si>
  <si>
    <t>info@HuronMachine.com</t>
  </si>
  <si>
    <t>sales@mortonmachine.com</t>
  </si>
  <si>
    <t>pointtech.kor@gmail.com</t>
  </si>
  <si>
    <t>hsc@hschmidt.com</t>
  </si>
  <si>
    <t>steco@tapmagic.com</t>
  </si>
  <si>
    <t>info@corecutterusa.com</t>
  </si>
  <si>
    <t>max@panatron.com</t>
  </si>
  <si>
    <t>sales@vortextool.com</t>
  </si>
  <si>
    <t>sales@positrol.com</t>
  </si>
  <si>
    <t>tayne@everede.net</t>
  </si>
  <si>
    <t>info@tapmatic.com</t>
  </si>
  <si>
    <t>info@stace-allen.com</t>
  </si>
  <si>
    <t>a.lachat@riten.com</t>
  </si>
  <si>
    <t>info@carbinite.com</t>
  </si>
  <si>
    <t>Stan@Trunniontable.com</t>
  </si>
  <si>
    <t>sales@fifth-axis.com</t>
  </si>
  <si>
    <t>support@flexxcool.com</t>
  </si>
  <si>
    <t>ventas@gwtmetal.com</t>
  </si>
  <si>
    <t>Sales@iswisstools.com</t>
  </si>
  <si>
    <t>info@daubertcromwell.com</t>
  </si>
  <si>
    <t>info@prattburnerd.com</t>
  </si>
  <si>
    <t>marketing@alliedmachine.com</t>
  </si>
  <si>
    <t>info@bluephotongrip.com</t>
  </si>
  <si>
    <t>sales@storloc.com</t>
  </si>
  <si>
    <t>sales@carmexusa.com</t>
  </si>
  <si>
    <t>info@worldia-tools.com</t>
  </si>
  <si>
    <t>haimer@haimer-usa.com</t>
  </si>
  <si>
    <t>info@te-co.com</t>
  </si>
  <si>
    <t>sales@techmet-carbide.com</t>
  </si>
  <si>
    <t>sales@pascalenginc.com</t>
  </si>
  <si>
    <t>info@nskamericacorp.com</t>
  </si>
  <si>
    <t>info@mst-corp.co.jp</t>
  </si>
  <si>
    <t>global.info.service@ns-tool.com</t>
  </si>
  <si>
    <t>sales@hwr-usa.com</t>
  </si>
  <si>
    <t>info@arnousa.com</t>
  </si>
  <si>
    <t>sales@accutekpackaging.com</t>
  </si>
  <si>
    <t>bigdaishowa@us.bigkaiser.com</t>
  </si>
  <si>
    <t>info@royalproducts.com</t>
  </si>
  <si>
    <t>sales@hainbuchamerica.com</t>
  </si>
  <si>
    <t>info@airturbinetools.com</t>
  </si>
  <si>
    <t>info@samchully.com</t>
  </si>
  <si>
    <t>info@hanel.us</t>
  </si>
  <si>
    <t>jmound@dijetusa.com</t>
  </si>
  <si>
    <t>sales@kanefusa-na.com</t>
  </si>
  <si>
    <t>info@bison-america.com</t>
  </si>
  <si>
    <t>info@rose-plastic.us</t>
  </si>
  <si>
    <t>info@toolingu.com</t>
  </si>
  <si>
    <t>solutions@controx.com</t>
  </si>
  <si>
    <t>sales@weldsale.com</t>
  </si>
  <si>
    <t>sales@maedlernorthamerica.com</t>
  </si>
  <si>
    <t>jim@spintechtools.com</t>
  </si>
  <si>
    <t>hr@hornusa.com</t>
  </si>
  <si>
    <t>cogsdill@cogsdill.com</t>
  </si>
  <si>
    <t>sales@nexgentooling.com</t>
  </si>
  <si>
    <t>purchaser@vipercarbide.com</t>
  </si>
  <si>
    <t>inquiries@lyndexnikken.com</t>
  </si>
  <si>
    <t>sales@globalcnc.com</t>
  </si>
  <si>
    <t>info@masterchemical.com</t>
  </si>
  <si>
    <t>gsp@gsaplus.com.tw</t>
  </si>
  <si>
    <t>sales.tw@chain-headway.com</t>
  </si>
  <si>
    <t>shobha@shobha-india.com</t>
  </si>
  <si>
    <t>info@lenzkes.com</t>
  </si>
  <si>
    <t>info@ultracarbide.com</t>
  </si>
  <si>
    <t>info-deutschland@ceratizit.com</t>
  </si>
  <si>
    <t>sales@vektek.com</t>
  </si>
  <si>
    <t>info@zccusa.com</t>
  </si>
  <si>
    <t>info@extramet.net</t>
  </si>
  <si>
    <t>info@armorvci.com</t>
  </si>
  <si>
    <t>bspotswood@govtools.com</t>
  </si>
  <si>
    <t>sales@jmppinc.com</t>
  </si>
  <si>
    <t>sales@jepsonpower.com</t>
  </si>
  <si>
    <t>donnap@aloris.com</t>
  </si>
  <si>
    <t>info@bloodtools.com</t>
  </si>
  <si>
    <t>export@izartool.com</t>
  </si>
  <si>
    <t>servicesupport@vaportech.com</t>
  </si>
  <si>
    <t>info@schunk.com</t>
  </si>
  <si>
    <t>info@cgtech.com</t>
  </si>
  <si>
    <t>sales@rsvptooling.com</t>
  </si>
  <si>
    <t>info@carrlane.com</t>
  </si>
  <si>
    <t>info@yukiwa-usa.com</t>
  </si>
  <si>
    <t>gostop@gomfg.com</t>
  </si>
  <si>
    <t>DONNA.GAUNTT@TRIPLE-T.COM</t>
  </si>
  <si>
    <t>admin@powerholdinc.com</t>
  </si>
  <si>
    <t>inquiry@lafoxtool.com</t>
  </si>
  <si>
    <t>info@imts.com</t>
  </si>
  <si>
    <t>info@gtdiamond.com</t>
  </si>
  <si>
    <t>sales@northfield.com</t>
  </si>
  <si>
    <t>info@zemantool.com</t>
  </si>
  <si>
    <t>cecor@cecor.net</t>
  </si>
  <si>
    <t>flairpump@gmail.com</t>
  </si>
  <si>
    <t>admin@systematicqms.com</t>
  </si>
  <si>
    <t>sales@usshoptools.com</t>
  </si>
  <si>
    <t>info@muskegontool.com</t>
  </si>
  <si>
    <t>thall@dmetool.com</t>
  </si>
  <si>
    <t>office@lach-diamond.com</t>
  </si>
  <si>
    <t>info@stevenseng.com</t>
  </si>
  <si>
    <t>info@usuniontool.com</t>
  </si>
  <si>
    <t>Kaiser@kaisermfginc.com</t>
  </si>
  <si>
    <t>marketing@mate.com</t>
  </si>
  <si>
    <t>pg@pg1000.com</t>
  </si>
  <si>
    <t>info@jergensinc.com</t>
  </si>
  <si>
    <t>salesweb@speedgrip.com</t>
  </si>
  <si>
    <t>Sales@customcycleengineering.com</t>
  </si>
  <si>
    <t>info@plasticsintl.com</t>
  </si>
  <si>
    <t>imi@magnetics.com</t>
  </si>
  <si>
    <t>jack@xi-tong.com</t>
  </si>
  <si>
    <t>sales@beckettplastics-us.com</t>
  </si>
  <si>
    <t>ceramic@unionmaterials.com</t>
  </si>
  <si>
    <t>cvdinfo@cvddiamond.com</t>
  </si>
  <si>
    <t>info@birlaprecision.com</t>
  </si>
  <si>
    <t>tungco@tungco.com</t>
  </si>
  <si>
    <t>jlee@gettools.biz</t>
  </si>
  <si>
    <t>cpe@deburringtools.com</t>
  </si>
  <si>
    <t>sales@omegatmm.com</t>
  </si>
  <si>
    <t>sales@sankyoamerica.com</t>
  </si>
  <si>
    <t>customercare@mscdirect.com</t>
  </si>
  <si>
    <t>sales@mastercuttool.com</t>
  </si>
  <si>
    <t>info@platinumtooling.com</t>
  </si>
  <si>
    <t>sales@halderusa.com</t>
  </si>
  <si>
    <t>info@vargususa.com</t>
  </si>
  <si>
    <t>sales@scandinaviantoolsystems.com</t>
  </si>
  <si>
    <t>sales@turnerworkholding.com</t>
  </si>
  <si>
    <t>tfe@tfriedl.com</t>
  </si>
  <si>
    <t>sales@kosmek.com</t>
  </si>
  <si>
    <t>eurotechcorporation@vsnl.com</t>
  </si>
  <si>
    <t>information@kipp.com</t>
  </si>
  <si>
    <t>sales@whitneytool.com</t>
  </si>
  <si>
    <t>canelacorp@canelacorp.com</t>
  </si>
  <si>
    <t>info@schwanog.com</t>
  </si>
  <si>
    <t>sales@genswiss.com</t>
  </si>
  <si>
    <t>moberlin@markoberlin.com</t>
  </si>
  <si>
    <t>sales@robbjack.com</t>
  </si>
  <si>
    <t>info@fixtureworks.net</t>
  </si>
  <si>
    <t>sales@badass-workbench.com</t>
  </si>
  <si>
    <t>ttcna@ttcnorthamerica.com</t>
  </si>
  <si>
    <t>mkt@danfoo.com</t>
  </si>
  <si>
    <t>info@kurt.com</t>
  </si>
  <si>
    <t>Info@ahgroupna.com</t>
  </si>
  <si>
    <t>sales@setco.com</t>
  </si>
  <si>
    <t>markg@cgctool.com</t>
  </si>
  <si>
    <t>info@mdtooling.com</t>
  </si>
  <si>
    <t>info@rousseaumetal.com</t>
  </si>
  <si>
    <t>info@sct-usa.com</t>
  </si>
  <si>
    <t>sales@doriantool.com</t>
  </si>
  <si>
    <t>support@TowerMWF.com</t>
  </si>
  <si>
    <t>sales@jwwinco.com</t>
  </si>
  <si>
    <t>info@jinkou.com.tw</t>
  </si>
  <si>
    <t>sales@epiloglaser.com</t>
  </si>
  <si>
    <t>edm@elnet.com</t>
  </si>
  <si>
    <t>sales@darex.com</t>
  </si>
  <si>
    <t>support@brightlysoftware.com</t>
  </si>
  <si>
    <t>sales@cloudnc.com</t>
  </si>
  <si>
    <t>info@henningsoftware.com</t>
  </si>
  <si>
    <t>sales@excellerant-mfg.com</t>
  </si>
  <si>
    <t>camworks.inquiries@hcl-software.com</t>
  </si>
  <si>
    <t>info@wintool.com</t>
  </si>
  <si>
    <t>info@mtl-3d.com</t>
  </si>
  <si>
    <t>sales@thorlabs.com</t>
  </si>
  <si>
    <t>info@sensofar.com</t>
  </si>
  <si>
    <t>datenschutz@lap-laser.com</t>
  </si>
  <si>
    <t>info@unlimitedshrinkwrap.com</t>
  </si>
  <si>
    <t>info@unitxlabs.com</t>
  </si>
  <si>
    <t>sales@insizeus.com</t>
  </si>
  <si>
    <t>info@sicmarkingusa.com</t>
  </si>
  <si>
    <t>4Dinfo@ontoinnovation.com</t>
  </si>
  <si>
    <t>sales@mhctools.com</t>
  </si>
  <si>
    <t>info@aesub.com</t>
  </si>
  <si>
    <t>info@prolinksoftware.com</t>
  </si>
  <si>
    <t>info@primetest.com</t>
  </si>
  <si>
    <t>support@dinolite.us</t>
  </si>
  <si>
    <t>sales@dialindicator.com</t>
  </si>
  <si>
    <t>info@grotnes.com</t>
  </si>
  <si>
    <t>office@jks-america.com</t>
  </si>
  <si>
    <t>info@3d-scantech.com</t>
  </si>
  <si>
    <t>supportindia@faro.com</t>
  </si>
  <si>
    <t>info@flowcorp.com</t>
  </si>
  <si>
    <t>sales@bodor.com</t>
  </si>
  <si>
    <t>info@sfxlaser.com</t>
  </si>
  <si>
    <t>info@omarstar.com</t>
  </si>
  <si>
    <t>support@jlcpcb.com</t>
  </si>
  <si>
    <t>sales@bend-tech.com</t>
  </si>
  <si>
    <t>info@laseral.com.tr</t>
  </si>
  <si>
    <t>contact@secowarwick.com</t>
  </si>
  <si>
    <t>LS.sales@lapeyrestair.com</t>
  </si>
  <si>
    <t>info@depurecousa.com</t>
  </si>
  <si>
    <t>Dispatch@ntslogistics.com</t>
  </si>
  <si>
    <t>sales@buntingmagnetics.com</t>
  </si>
  <si>
    <t>info@ajaxtocco.com</t>
  </si>
  <si>
    <t>sales@arromark.com</t>
  </si>
  <si>
    <t>sales@poriteusa.com</t>
  </si>
  <si>
    <t>info@spanco.com</t>
  </si>
  <si>
    <t>eural@eural.com</t>
  </si>
  <si>
    <t>683-8310sales@mijet.com</t>
  </si>
  <si>
    <t>thomas.wang@alpha-tech-dev.com</t>
  </si>
  <si>
    <t>info@decalcorama.com</t>
  </si>
  <si>
    <t>melody@advanpolish.com</t>
  </si>
  <si>
    <t>sales@universaltool.com</t>
  </si>
  <si>
    <t>info@firbimaticusa.com</t>
  </si>
  <si>
    <t>hello@startproto.com</t>
  </si>
  <si>
    <t>nick.christie@tekvisions.com</t>
  </si>
  <si>
    <t>support@pallettrader.com</t>
  </si>
  <si>
    <t>info@directmachining.com</t>
  </si>
  <si>
    <t>info@infinitform.com</t>
  </si>
  <si>
    <t>info@americancrane.com</t>
  </si>
  <si>
    <t>sales@delfinindustrial.com</t>
  </si>
  <si>
    <t>sales@jcom-import.com</t>
  </si>
  <si>
    <t>demo@retrocausal.ai</t>
  </si>
  <si>
    <t>info@amfg.ai</t>
  </si>
  <si>
    <t>tia@teknopar.com.tr</t>
  </si>
  <si>
    <t>sales@swansoftweb.com</t>
  </si>
  <si>
    <t>info@algorithminc.com</t>
  </si>
  <si>
    <t>hello@bprhub.com</t>
  </si>
  <si>
    <t>info@encycam.com</t>
  </si>
  <si>
    <t>sales@shopxpert.com</t>
  </si>
  <si>
    <t>sales@go2cam.net</t>
  </si>
  <si>
    <t>info@creativesafetysupply.com</t>
  </si>
  <si>
    <t>sce@saginawcontrol.com</t>
  </si>
  <si>
    <t>cleaning@alconox.com</t>
  </si>
  <si>
    <t>info@nexgensolutions.com</t>
  </si>
  <si>
    <t>info@ixon.cloud</t>
  </si>
  <si>
    <t>DELMIAWORKS.info@3ds.com</t>
  </si>
  <si>
    <t>info@vorne.com</t>
  </si>
  <si>
    <t>marco.bauer@up2parts.com</t>
  </si>
  <si>
    <t>sales@plateco.net</t>
  </si>
  <si>
    <t>mail@vceda.us</t>
  </si>
  <si>
    <t>info@diehlsteel.com</t>
  </si>
  <si>
    <t>sales@duke-winch.com</t>
  </si>
  <si>
    <t>sales@filterjunkie.com</t>
  </si>
  <si>
    <t>jykim@fme-corp.com</t>
  </si>
  <si>
    <t>info@lucre-usa.com</t>
  </si>
  <si>
    <t>elitesprings@singnet.com.sg</t>
  </si>
  <si>
    <t>customerservice@healthyfeetinsoles.com</t>
  </si>
  <si>
    <t>info@fluidchillers.com</t>
  </si>
  <si>
    <t>service@derstrong.com.tw</t>
  </si>
  <si>
    <t>yl@lispring.com</t>
  </si>
  <si>
    <t>info@givimisure.it</t>
  </si>
  <si>
    <t>mac@spokbee.com</t>
  </si>
  <si>
    <t>contact@diracinc.com</t>
  </si>
  <si>
    <t>info@pinaxis.com</t>
  </si>
  <si>
    <t>tbimotion.intell@tbimotion.com</t>
  </si>
  <si>
    <t>get@tractian.com</t>
  </si>
  <si>
    <t>schmalz@schmalz.co.in</t>
  </si>
  <si>
    <t>caroline.march-long@weidmueller.com</t>
  </si>
  <si>
    <t>sales@gimbelautomation.com</t>
  </si>
  <si>
    <t>info@vegazva.com</t>
  </si>
  <si>
    <t>sales@zohocorp.com</t>
  </si>
  <si>
    <t>info@fehr-usa.com</t>
  </si>
  <si>
    <t>solutions@g90engineering.com</t>
  </si>
  <si>
    <t>contact@factory-twin.com</t>
  </si>
  <si>
    <t>info@finecables.com</t>
  </si>
  <si>
    <t>hr@sealevel.com</t>
  </si>
  <si>
    <t>customer.service@chemcom.com</t>
  </si>
  <si>
    <t>flatcable@cicoil.com</t>
  </si>
  <si>
    <t>sales@cosserp.co</t>
  </si>
  <si>
    <t>sales@foxtrotindustriel.ca</t>
  </si>
  <si>
    <t>eg313261@ms25.hinet.net</t>
  </si>
  <si>
    <t>info@pulsarml.com</t>
  </si>
  <si>
    <t>info@wieland-electric.com</t>
  </si>
  <si>
    <t>info@slidingsystems.us</t>
  </si>
  <si>
    <t>contact@FlexibleVision.com</t>
  </si>
  <si>
    <t>info@wainconnector.com</t>
  </si>
  <si>
    <t>Jenn@creaninc.com</t>
  </si>
  <si>
    <t>marketing@jaka.com</t>
  </si>
  <si>
    <t>info.usa@modula.com</t>
  </si>
  <si>
    <t>tslotsinfo@bonnellaluminum.com</t>
  </si>
  <si>
    <t>sales@lang-technik-usa.com</t>
  </si>
  <si>
    <t>info@galdabini.it</t>
  </si>
  <si>
    <t>sales@mae-group.us</t>
  </si>
  <si>
    <t>info.eu@gehring-group.com</t>
  </si>
  <si>
    <t>info@coralusa.com</t>
  </si>
  <si>
    <t>sunpe.RP@gmail.com</t>
  </si>
  <si>
    <t>info@imperialgp.com</t>
  </si>
  <si>
    <t>SALES@TESTOIL.COM</t>
  </si>
  <si>
    <t>help@emp10.com</t>
  </si>
  <si>
    <t>Info@Grtclean.Ai</t>
  </si>
  <si>
    <t>sbuechner@alpha1induction.com</t>
  </si>
  <si>
    <t>molemab@molemab.com</t>
  </si>
  <si>
    <t>human-resources@ns.asahi-san.co.jp</t>
  </si>
  <si>
    <t>Rob@equipmentltd.com</t>
  </si>
  <si>
    <t>Info@Airflowsystems.Com</t>
  </si>
  <si>
    <t>pmpcrjt@yahoo.in</t>
  </si>
  <si>
    <t>info@cams.it</t>
  </si>
  <si>
    <t>helpdesk@slmunson.com</t>
  </si>
  <si>
    <t>info@korta.com</t>
  </si>
  <si>
    <t>customercare@mmt-inc.com</t>
  </si>
  <si>
    <t>info@g-cnc.com</t>
  </si>
  <si>
    <t>contactus@bp.com</t>
  </si>
  <si>
    <t>jcurll@infranorusa.com</t>
  </si>
  <si>
    <t>Info@PalmaryAmerica.com</t>
  </si>
  <si>
    <t>sales@accretechSBS.com</t>
  </si>
  <si>
    <t>itm@itmfl.com</t>
  </si>
  <si>
    <t>info@elb-schliff.de</t>
  </si>
  <si>
    <t>sales@almco.com</t>
  </si>
  <si>
    <t>info@jorgensenconveyors.com</t>
  </si>
  <si>
    <t>sales@massfin.com</t>
  </si>
  <si>
    <t>gurutzpe@gurutzpe.com</t>
  </si>
  <si>
    <t>info@kagosima.co.jp</t>
  </si>
  <si>
    <t>orders@tormach.com</t>
  </si>
  <si>
    <t>info@haitianprecisionusa.com</t>
  </si>
  <si>
    <t>INFO@EDMZAP.COM</t>
  </si>
  <si>
    <t>pcsales@phillipscorp.com</t>
  </si>
  <si>
    <t>info@vulcanusa.com</t>
  </si>
  <si>
    <t>info@3dmicroprint.com</t>
  </si>
  <si>
    <t>info@fabrisonic.com</t>
  </si>
  <si>
    <t>info@rmholdings.net</t>
  </si>
  <si>
    <t>sales@mantle3d.com</t>
  </si>
  <si>
    <t>info@eplus3d.com</t>
  </si>
  <si>
    <t>Sales@axtra3d.com</t>
  </si>
  <si>
    <t>infohq@indo-mim.com</t>
  </si>
  <si>
    <t>sales@fortiusmetals.com</t>
  </si>
  <si>
    <t>info@pantheondesign.ca</t>
  </si>
  <si>
    <t>info@niigatausa.com</t>
  </si>
  <si>
    <t>info@tierratech.com</t>
  </si>
  <si>
    <t>hj.boltjes@erbo-gmbh.de</t>
  </si>
  <si>
    <t>omegasonics@omegasonics.com</t>
  </si>
  <si>
    <t>sales-international@conprofetech.com</t>
  </si>
  <si>
    <t>info@jtektmachinery.com</t>
  </si>
  <si>
    <t>info@levil.com</t>
  </si>
  <si>
    <t>sales@cmsnh.com</t>
  </si>
  <si>
    <t>Sales@TEK4.co.uk</t>
  </si>
  <si>
    <t>info@engfilt.com</t>
  </si>
  <si>
    <t>orders@kyzen.com</t>
  </si>
  <si>
    <t>info@trevisanusa.com</t>
  </si>
  <si>
    <t>sales@mightyusa.com</t>
  </si>
  <si>
    <t>info@cheto.eu</t>
  </si>
  <si>
    <t>info@hermleusa.net</t>
  </si>
  <si>
    <t>sales@productiverobotics.com</t>
  </si>
  <si>
    <t>INFO@KESMT.COM</t>
  </si>
  <si>
    <t>sales.inquiry@kinaxis.com</t>
  </si>
  <si>
    <t>sales@hannsa.tw</t>
  </si>
  <si>
    <t>Einfo@f-zimmermann.com</t>
  </si>
  <si>
    <t>info@lagun.com</t>
  </si>
  <si>
    <t>team@supplyway.com</t>
  </si>
  <si>
    <t>info@yuasa-intl.com</t>
  </si>
  <si>
    <t>mandelli.info@mandelli.com</t>
  </si>
  <si>
    <t>Todd.Eckert@promachbuilt.com</t>
  </si>
  <si>
    <t>info@hufschmied.net</t>
  </si>
  <si>
    <t>service@swisstools.org</t>
  </si>
  <si>
    <t>zhengyu10@sdzhengyu.com</t>
  </si>
  <si>
    <t>sales@pactoolsusa.com</t>
  </si>
  <si>
    <t>estimating@jamestool.com</t>
  </si>
  <si>
    <t>customerservice@halocarbon.com</t>
  </si>
  <si>
    <t>trade@jimmore.com.tw</t>
  </si>
  <si>
    <t>abrasive.au@suhner.com</t>
  </si>
  <si>
    <t>SALES@LIVETOOLSDIRECT.COM</t>
  </si>
  <si>
    <t>sales@toolflo.com</t>
  </si>
  <si>
    <t>info@wto.de</t>
  </si>
  <si>
    <t>Sales@mpwer.com</t>
  </si>
  <si>
    <t>sales@kimz.co.kr</t>
  </si>
  <si>
    <t>zhm@ch-tools.com</t>
  </si>
  <si>
    <t>info@zccamerica.com</t>
  </si>
  <si>
    <t>info@platit.com</t>
  </si>
  <si>
    <t>from.yami@gmail.com</t>
  </si>
  <si>
    <t>info@sp3-cvd.com</t>
  </si>
  <si>
    <t>cmt@cometmt.co.kr</t>
  </si>
  <si>
    <t>sales@vacuumtables.com</t>
  </si>
  <si>
    <t>anaj@anaj.cz</t>
  </si>
  <si>
    <t>Inquiry@fuchs.com</t>
  </si>
  <si>
    <t>info@slokyusa.com</t>
  </si>
  <si>
    <t>info@fulterer.com</t>
  </si>
  <si>
    <t>sales@altitudesi.com</t>
  </si>
  <si>
    <t>sales@chemarrow.com</t>
  </si>
  <si>
    <t>cparker@support.parker.com</t>
  </si>
  <si>
    <t>info@htt-europe.de</t>
  </si>
  <si>
    <t>sales@diametal.com</t>
  </si>
  <si>
    <t>info@benztooling.com</t>
  </si>
  <si>
    <t>info@kyocera-hardcoating.com</t>
  </si>
  <si>
    <t>mail@abtoolsinc.com</t>
  </si>
  <si>
    <t>info@englube.com</t>
  </si>
  <si>
    <t>info@maqab.com</t>
  </si>
  <si>
    <t>info@jwdone.com</t>
  </si>
  <si>
    <t>sales@elliott-tool.com</t>
  </si>
  <si>
    <t>Denny.zhao@cortool.cn</t>
  </si>
  <si>
    <t>https://delton-usa.com/</t>
  </si>
  <si>
    <t>contact@siemens.com</t>
  </si>
  <si>
    <t>info@cimatron.com</t>
  </si>
  <si>
    <t>info@gibbscam.com</t>
  </si>
  <si>
    <t>info@relogic3d.com</t>
  </si>
  <si>
    <t>hello@matta.ai</t>
  </si>
  <si>
    <t>sales@pannier.com</t>
  </si>
  <si>
    <t>info@geninsp.com</t>
  </si>
  <si>
    <t>founders@gndctl.com</t>
  </si>
  <si>
    <t>info@sixspartners.com</t>
  </si>
  <si>
    <t>info@microflatdatums.com</t>
  </si>
  <si>
    <t>office@tocho-america.com</t>
  </si>
  <si>
    <t>cincics@mpofcinci.com</t>
  </si>
  <si>
    <t>info@hyfra.com</t>
  </si>
  <si>
    <t>info@hifi-filter.ch</t>
  </si>
  <si>
    <t>webmaster@sullair.com</t>
  </si>
  <si>
    <t>hello@theo.inc</t>
  </si>
  <si>
    <t>comm@donaldson.com</t>
  </si>
  <si>
    <t>info@uptool.com</t>
  </si>
  <si>
    <t>info@celonis.com</t>
  </si>
  <si>
    <t>sales.tw@timotion.com</t>
  </si>
  <si>
    <t>info@durimitec.com</t>
  </si>
  <si>
    <t>india@bossard.com</t>
  </si>
  <si>
    <t>rrhh@hiperbaric.com</t>
  </si>
  <si>
    <t>sales@htmsensors.com</t>
  </si>
  <si>
    <t>info@indu-sol.com</t>
  </si>
  <si>
    <t>info@findiq.de</t>
  </si>
  <si>
    <t>office@pdi-digital.com</t>
  </si>
  <si>
    <t>more.info@HARTING.com</t>
  </si>
  <si>
    <t>sales-viewer@kisters.net</t>
  </si>
  <si>
    <t>Sales@AssetWatch.com</t>
  </si>
  <si>
    <t>sales@joycedayton.com</t>
  </si>
  <si>
    <t>sales@sugarcrm.com</t>
  </si>
  <si>
    <t>info@amdt.com</t>
  </si>
  <si>
    <t>support@standardbots.com</t>
  </si>
  <si>
    <t>customercare@grinding.com</t>
  </si>
  <si>
    <t>info.at@emco-world.com</t>
  </si>
  <si>
    <t>INFO@PGMR.CA</t>
  </si>
  <si>
    <t>bayunion@bayunion.com.tw</t>
  </si>
  <si>
    <t>liners@jfberns.com</t>
  </si>
  <si>
    <t>info@csaw.com</t>
  </si>
  <si>
    <t>info@buffoli.com</t>
  </si>
  <si>
    <t>bandsaw@snapon.com</t>
  </si>
  <si>
    <t>TJGF@bichamp.com</t>
  </si>
  <si>
    <t>benton@vistametals.com</t>
  </si>
  <si>
    <t>mail@ecoroll.de</t>
  </si>
  <si>
    <t>sales@tanisinc.com</t>
  </si>
  <si>
    <t>info@komline.com</t>
  </si>
  <si>
    <t>marketing@innova-machinery.com</t>
  </si>
  <si>
    <t>info@tecnofirma.com</t>
  </si>
  <si>
    <t>support@mosaicmfg.com</t>
  </si>
  <si>
    <t>contact@honpe.mx</t>
  </si>
  <si>
    <t>info@makino.com</t>
  </si>
  <si>
    <t>info@seibu-america.com</t>
  </si>
  <si>
    <t>solutions@entegris.com</t>
  </si>
  <si>
    <t>Contact-Vente@precitrame.com</t>
  </si>
  <si>
    <t>info@ctgclean.com</t>
  </si>
  <si>
    <t>info@weingartner.com</t>
  </si>
  <si>
    <t>sales@bavius-technologie.com</t>
  </si>
  <si>
    <t>sales@gnutti.com</t>
  </si>
  <si>
    <t>webmaster@unisorb.com</t>
  </si>
  <si>
    <t>sales@trinityautomation.com</t>
  </si>
  <si>
    <t>info@heller.biz</t>
  </si>
  <si>
    <t>info.gfms.ch@georgfischer.com</t>
  </si>
  <si>
    <t>jrryu@jjtools.co.kr</t>
  </si>
  <si>
    <t>jessica@westendtool.com</t>
  </si>
  <si>
    <t>kurien.thomas@in-pl-lehmann.net</t>
  </si>
  <si>
    <t>support@imcousa.com</t>
  </si>
  <si>
    <t>info@tungaloyamerica.com</t>
  </si>
  <si>
    <t>sales@delton-usa.com</t>
  </si>
  <si>
    <t>sleitch@eppinger.com</t>
  </si>
  <si>
    <t>hanyang@hyfilter.com</t>
  </si>
  <si>
    <t>info@fodbits.com</t>
  </si>
  <si>
    <t>sales@cutwell.com</t>
  </si>
  <si>
    <t>metalworkinginfo@qualichem.com</t>
  </si>
  <si>
    <t>info@goeltenbodt.de</t>
  </si>
  <si>
    <t>info@conceptsnrec.com</t>
  </si>
  <si>
    <t>info@qplustechnologies.com</t>
  </si>
  <si>
    <t>info@qifstandards.org</t>
  </si>
  <si>
    <t>sales@caplugs.com</t>
  </si>
  <si>
    <t>contact.na@sw-machines.com</t>
  </si>
  <si>
    <t>info@eos.info</t>
  </si>
  <si>
    <t>Info@XactMetal.com</t>
  </si>
  <si>
    <t>info@senfenglaserusa.com</t>
  </si>
  <si>
    <t>sales@kentusa.com</t>
  </si>
  <si>
    <t>info@promanage.com</t>
  </si>
  <si>
    <t>info@cenit.com</t>
  </si>
  <si>
    <t>support.us@quintusteam.com</t>
  </si>
  <si>
    <t>info@kawasakirobotics.net</t>
  </si>
  <si>
    <t>info@junker-usa.com</t>
  </si>
  <si>
    <t>info@linkinduction.com</t>
  </si>
  <si>
    <t>info@transorfilter.com</t>
  </si>
  <si>
    <t>info@knuth-usa.com</t>
  </si>
  <si>
    <t>modigus@modig.se</t>
  </si>
  <si>
    <t>sales@knollamerica.com</t>
  </si>
  <si>
    <t>info@botekamerica.com</t>
  </si>
  <si>
    <t>sales@etpinc.com</t>
  </si>
  <si>
    <t>info@ingersoll-imc.com</t>
  </si>
  <si>
    <t>ryan.lake@cemecon.com</t>
  </si>
  <si>
    <t>support@ews-tools.com</t>
  </si>
  <si>
    <t>info.us@rix-us.com</t>
  </si>
  <si>
    <t>info@soph-inc.com</t>
  </si>
  <si>
    <t>techsupport@yg1usa.com</t>
  </si>
  <si>
    <t>info.usa@rego-fix.com</t>
  </si>
  <si>
    <t>info@movemarketing.us</t>
  </si>
  <si>
    <t>info@hurco.com</t>
  </si>
  <si>
    <t>sinomach-dia@diamondgroup.cn</t>
  </si>
  <si>
    <t>sales@appward.com</t>
  </si>
  <si>
    <t>info@kitamura-machinery.com</t>
  </si>
  <si>
    <t>tprickett@dctisc.com</t>
  </si>
  <si>
    <t>sales@hangsterfers.com</t>
  </si>
  <si>
    <t>fagorusa@fagor-automation.com</t>
  </si>
  <si>
    <t>sales@sunus.com.tw</t>
  </si>
  <si>
    <t>info@taiki-jaws.com</t>
  </si>
  <si>
    <t>sales@tciprecision.com</t>
  </si>
  <si>
    <t>info@roboris.com</t>
  </si>
  <si>
    <t>sales.us@utpvision.com</t>
  </si>
  <si>
    <t>service.usa@mcm-group.com</t>
  </si>
  <si>
    <t>autoblok@smwautoblok.com</t>
  </si>
  <si>
    <t>info@QT9software.com</t>
  </si>
  <si>
    <t>eriez@eriez.com</t>
  </si>
  <si>
    <t>info@mayfran.com</t>
  </si>
  <si>
    <t>gsandler@dynamicmachine.com</t>
  </si>
  <si>
    <t>info@fischer-technology.com</t>
  </si>
  <si>
    <t>orders@michigandrill.com</t>
  </si>
  <si>
    <t>INDIA</t>
  </si>
  <si>
    <t>NTC</t>
  </si>
  <si>
    <t>EUROPE</t>
  </si>
  <si>
    <t>SPAIN</t>
  </si>
  <si>
    <t>FRANCE</t>
  </si>
  <si>
    <t>ITALY</t>
  </si>
  <si>
    <t>usmarketing@iscarusa.com</t>
  </si>
  <si>
    <t>IMTS 2026</t>
  </si>
  <si>
    <t>nc</t>
  </si>
  <si>
    <t>network busy</t>
  </si>
  <si>
    <t>not picked</t>
  </si>
  <si>
    <t>not picked qplustech@gmail.com</t>
  </si>
  <si>
    <t>not picked info@jaingroupindia.in</t>
  </si>
  <si>
    <t>np</t>
  </si>
  <si>
    <t>not participating</t>
  </si>
  <si>
    <t>not picked marketing@solardiamondtools.com</t>
  </si>
  <si>
    <t>client has not received his visa yet , but he asked to share details pmpc@rediffmail.com</t>
  </si>
  <si>
    <t>circuit busy</t>
  </si>
  <si>
    <t>receiver hung up the call while talking</t>
  </si>
  <si>
    <t>seema is not av today , recep asked for call back</t>
  </si>
  <si>
    <t>ni</t>
  </si>
  <si>
    <t>alredy finalised vendor</t>
  </si>
  <si>
    <t>not interested</t>
  </si>
  <si>
    <t>not interestexd</t>
  </si>
  <si>
    <t>answering machine</t>
  </si>
  <si>
    <t>metwork busy, kindly update the number</t>
  </si>
  <si>
    <t>just ringing no one avail to answerr</t>
  </si>
  <si>
    <t>not intererrsterd</t>
  </si>
  <si>
    <t>recep refused to transfer the call</t>
  </si>
  <si>
    <t>just rignign no answer</t>
  </si>
  <si>
    <t>just ringing, no answer</t>
  </si>
  <si>
    <t>just ringing no answer</t>
  </si>
  <si>
    <t>wn</t>
  </si>
  <si>
    <t>no records of this number</t>
  </si>
  <si>
    <t>recep said we are not interested</t>
  </si>
  <si>
    <t>currently busy</t>
  </si>
  <si>
    <t>recep hung up the call while talking</t>
  </si>
  <si>
    <t>circuit busy, kindly update</t>
  </si>
  <si>
    <t>oscar@korta.com recep asked to share details</t>
  </si>
  <si>
    <t>number not answering</t>
  </si>
  <si>
    <t>answeing machine miguel.aguayo@meltio3d.com</t>
  </si>
  <si>
    <t>recep refused to transfe call said all are out of counrtu asked to send email Sales@TEK4.co.uk</t>
  </si>
  <si>
    <t>sales@gnutti.com recep said no one avail asked to call tom</t>
  </si>
  <si>
    <t>call forwarded to voicemail</t>
  </si>
  <si>
    <t>amministrazione@pec.fptindustrie.com just ringing no answer</t>
  </si>
  <si>
    <t>just ringin no answer</t>
  </si>
  <si>
    <t>monika asked for call back</t>
  </si>
  <si>
    <t>av</t>
  </si>
  <si>
    <t>not interestd</t>
  </si>
  <si>
    <t>just ringing no one avail to answer</t>
  </si>
  <si>
    <t>The recep took my contact details and said hell share the details with the concern person</t>
  </si>
  <si>
    <t>forwarded to voicemail</t>
  </si>
  <si>
    <t>circuit busy, kindly update the number</t>
  </si>
  <si>
    <t>br</t>
  </si>
  <si>
    <t>brief received</t>
  </si>
  <si>
    <t>The recep picked the call and asked to call her back on monday</t>
  </si>
  <si>
    <t>not answering</t>
  </si>
  <si>
    <t>The recep picked the call and asked to call her back on Monday as the concern person is not available right now</t>
  </si>
  <si>
    <t>monika.pardubicka@anaj.cz 200sqft she booked , and asked to share fdetails</t>
  </si>
  <si>
    <t>recep refused to transfer the call, asked for my details said shell share the details with the concern person</t>
  </si>
  <si>
    <t>They already have another booth designer</t>
  </si>
  <si>
    <t>Lb</t>
  </si>
  <si>
    <t>speaker machine in italian lang</t>
  </si>
  <si>
    <t>monika checked my email today ,and she will revertn me today</t>
  </si>
  <si>
    <t>Call can not be completed due to net issue</t>
  </si>
  <si>
    <t>number busy</t>
  </si>
  <si>
    <t>not available</t>
  </si>
  <si>
    <t>2269850300 kindly update the number with this</t>
  </si>
  <si>
    <t>Anna</t>
  </si>
  <si>
    <t>Talked to them, they said they are not looking for a new Partner, but I asked them for contact to send company profile email for the future (contact@kreon3d.com)</t>
  </si>
  <si>
    <t>Basant</t>
  </si>
  <si>
    <t>NC</t>
  </si>
  <si>
    <t xml:space="preserve">circuit busy </t>
  </si>
  <si>
    <t>circuit busy and no other number available on website</t>
  </si>
  <si>
    <t>NP</t>
  </si>
  <si>
    <t>they wont attend</t>
  </si>
  <si>
    <t>RALPH</t>
  </si>
  <si>
    <t>Nobody picked up the phone, so I've e-mailed them our request</t>
  </si>
  <si>
    <t>They're not participating in the event</t>
  </si>
  <si>
    <t>I was asked to e-mail them our request</t>
  </si>
  <si>
    <t>Their American partner is organizing the stand</t>
  </si>
  <si>
    <t>They already have got a stand builder</t>
  </si>
  <si>
    <t>sanjay asked to wait to get revert</t>
  </si>
  <si>
    <t>Damini</t>
  </si>
  <si>
    <t>Concern person will be available next week dropped email on marketing email shared by concern person.</t>
  </si>
  <si>
    <t>They have already gone with some other vendor .</t>
  </si>
  <si>
    <t>Did not pick the call.</t>
  </si>
  <si>
    <t>Disconnected the call</t>
  </si>
  <si>
    <t>info@gnutti.com Dropped email on the same as person was unable to speak and understand english</t>
  </si>
  <si>
    <t>telephone nbr is temporarily closed</t>
  </si>
  <si>
    <t>call not picked</t>
  </si>
  <si>
    <t>Nazia</t>
  </si>
  <si>
    <t>the concerned person was not available</t>
  </si>
  <si>
    <t>have already finalized</t>
  </si>
  <si>
    <t>receptionist tried to transfer the call however nobody picked up the call</t>
  </si>
  <si>
    <t>he is annoyed don't want to call us again and again</t>
  </si>
  <si>
    <t>call forwarded to voice mail</t>
  </si>
  <si>
    <t>already finalized the vendor</t>
  </si>
  <si>
    <t>NI</t>
  </si>
  <si>
    <t>VM</t>
  </si>
  <si>
    <t>Hung up</t>
  </si>
  <si>
    <t>AMT Emerging Technology Center</t>
  </si>
  <si>
    <t>ECI Software Solutions</t>
  </si>
  <si>
    <t>IMTS Machinist Hub Brought to you by Practical Machinist</t>
  </si>
  <si>
    <t>IMTS Manufacturing Showcase brought to you by GIE Media</t>
  </si>
  <si>
    <t>Smart Manufacturing Experience Showcase brought to you by SME and AMT</t>
  </si>
  <si>
    <t>The IMTS Shops Zone brought to you by Gardner Business Media</t>
  </si>
  <si>
    <t>3DChimera</t>
  </si>
  <si>
    <t>4D1</t>
  </si>
  <si>
    <t>ABRO Balancing Machines Inc.</t>
  </si>
  <si>
    <t>Absolent Air Care Group</t>
  </si>
  <si>
    <t>ACCU-CUT Industrial Co., Ltd</t>
  </si>
  <si>
    <t>Accustrip ApS</t>
  </si>
  <si>
    <t>Acena Consulting, LLC</t>
  </si>
  <si>
    <t>ACU-RITE SOLUTIONS</t>
  </si>
  <si>
    <t>Acumatica Powered by Algorithm</t>
  </si>
  <si>
    <t>ADAXIS USA Inc.</t>
  </si>
  <si>
    <t>ADEK Industrial Computers</t>
  </si>
  <si>
    <t>Advanced Manufacturing Technical Education Collaborative (AMTEC)</t>
  </si>
  <si>
    <t>ADVANCED NANO COATING TECHNOLOGY CO.,LTD.</t>
  </si>
  <si>
    <t>Advent Design</t>
  </si>
  <si>
    <t>Ahaus AI</t>
  </si>
  <si>
    <t>AIMS Metrology</t>
  </si>
  <si>
    <t>Aixway3D Co., Ltd</t>
  </si>
  <si>
    <t>ALD Vacuum Technologies GmbH</t>
  </si>
  <si>
    <t>Aletiq</t>
  </si>
  <si>
    <t>ALFING CORPORATION</t>
  </si>
  <si>
    <t>Alwa SmartPINS USA Inc.</t>
  </si>
  <si>
    <t>AM Solutions: A Brand of the Rosler Group</t>
  </si>
  <si>
    <t>AMERICAN INDUSTRIES GROUP</t>
  </si>
  <si>
    <t>American Precision Museum</t>
  </si>
  <si>
    <t>American Welding Society</t>
  </si>
  <si>
    <t>AMFG</t>
  </si>
  <si>
    <t>Amistad Industrial Developers</t>
  </si>
  <si>
    <t>AML</t>
  </si>
  <si>
    <t>Amprius Technologies</t>
  </si>
  <si>
    <t>AMTECH TECHNOCAST PVT. LTD.</t>
  </si>
  <si>
    <t>Andustry</t>
  </si>
  <si>
    <t>Anoplate Corporation</t>
  </si>
  <si>
    <t>APSX LLC</t>
  </si>
  <si>
    <t>Arista Consulting LLC</t>
  </si>
  <si>
    <t>ARM Institute</t>
  </si>
  <si>
    <t>Artifact Engineering, Inc.</t>
  </si>
  <si>
    <t>Arzana</t>
  </si>
  <si>
    <t>ASUENE/Nzero</t>
  </si>
  <si>
    <t>ATLIX</t>
  </si>
  <si>
    <t>Atomic Industries</t>
  </si>
  <si>
    <t>AURORAL SINTER METALS CO., LTD.</t>
  </si>
  <si>
    <t>Avantec Zerspantechnik GmbH</t>
  </si>
  <si>
    <t>AVENCO</t>
  </si>
  <si>
    <t>AXISCO PRECISION MACHINERY CO., LTD.</t>
  </si>
  <si>
    <t>AZILEN TECHNOLOGIES</t>
  </si>
  <si>
    <t>B2Wise</t>
  </si>
  <si>
    <t>BARFIDE</t>
  </si>
  <si>
    <t>Belmax Enterprises LLC</t>
  </si>
  <si>
    <t>Belotti America Inc</t>
  </si>
  <si>
    <t>BIG STONE MACHINERY CO., LTD.</t>
  </si>
  <si>
    <t>BigBear.ai</t>
  </si>
  <si>
    <t>Boss Laser</t>
  </si>
  <si>
    <t>Bostar MotionCore Systems LLC</t>
  </si>
  <si>
    <t>Brady</t>
  </si>
  <si>
    <t>Braid Technologies Inc.</t>
  </si>
  <si>
    <t>BRIGHT JING CHIN MACHINERY CO., LTD.</t>
  </si>
  <si>
    <t>Bystronic, Inc.</t>
  </si>
  <si>
    <t>C-Infinity, Inc</t>
  </si>
  <si>
    <t>C.M.T (USA) INDUSTRIAL INC</t>
  </si>
  <si>
    <t>CADian Inc.</t>
  </si>
  <si>
    <t>Calhoun Community College</t>
  </si>
  <si>
    <t>Canmora Tech Inc.</t>
  </si>
  <si>
    <t>Canon U.S.A.,Inc.</t>
  </si>
  <si>
    <t>Caracol Inc.</t>
  </si>
  <si>
    <t>CCE Technologies, Inc.</t>
  </si>
  <si>
    <t>CELETOGETHER MACHINERY(KUNSHAN)CO.,LTD.</t>
  </si>
  <si>
    <t>Certus</t>
  </si>
  <si>
    <t>Champion Tool Storage</t>
  </si>
  <si>
    <t>CHAMPIONNow!</t>
  </si>
  <si>
    <t>CHEIL GRINDING WHEEL IND.CO.,LTD</t>
  </si>
  <si>
    <t>CHETOCORPORATION, S.A.</t>
  </si>
  <si>
    <t>Chicago Public Schools (Computer Science/Robotics)</t>
  </si>
  <si>
    <t>CHN-TOP SCI &amp; TECH CO.,LTD</t>
  </si>
  <si>
    <t>CISFUN TECHNOLOGY CORP.</t>
  </si>
  <si>
    <t>CKS KABLO TASIYICI SISTEMLERI SAN. VE TIC. A.S.</t>
  </si>
  <si>
    <t>CMD International USA, LLC</t>
  </si>
  <si>
    <t>CMES Robotics Inc.</t>
  </si>
  <si>
    <t>CMS / DMS</t>
  </si>
  <si>
    <t>CNC Airbags</t>
  </si>
  <si>
    <t>CNC TOOLS LLC</t>
  </si>
  <si>
    <t>Colab AI Inc</t>
  </si>
  <si>
    <t>236480, 237604</t>
  </si>
  <si>
    <t>College of Lake County</t>
  </si>
  <si>
    <t>Comco, an MMT Company</t>
  </si>
  <si>
    <t>COMETEL</t>
  </si>
  <si>
    <t>Complement AI</t>
  </si>
  <si>
    <t>Configure One</t>
  </si>
  <si>
    <t>CORETECH Co., Ltd.</t>
  </si>
  <si>
    <t>CORRFLEXO e. K.</t>
  </si>
  <si>
    <t>COSMAP USA Inc</t>
  </si>
  <si>
    <t>Cosmon</t>
  </si>
  <si>
    <t>CSSI</t>
  </si>
  <si>
    <t>CT Hone Inc.</t>
  </si>
  <si>
    <t>Customer Analytics, LLC</t>
  </si>
  <si>
    <t>Cutting Tool Engineering Magazine</t>
  </si>
  <si>
    <t>Czech Pavilion - Ministry of Industry and Trade of the Czech Republic</t>
  </si>
  <si>
    <t>DALIAN FULLTON-CHTEM MACHINERY CO.,LTD.</t>
  </si>
  <si>
    <t>DALIAN RICHUAN PRECISE MOULD PRODUCTS CO.,LTD</t>
  </si>
  <si>
    <t>Dassault Systèmes</t>
  </si>
  <si>
    <t>DATRON USA</t>
  </si>
  <si>
    <t>DBR77 USA</t>
  </si>
  <si>
    <t>Decision Flow</t>
  </si>
  <si>
    <t>DeepSight Réalité Augmentée Inc.</t>
  </si>
  <si>
    <t>Dell, Inc.</t>
  </si>
  <si>
    <t>Deltia</t>
  </si>
  <si>
    <t>Design 2 Part</t>
  </si>
  <si>
    <t>DIAHON Werkzeuge GmbH &amp; Co. KG</t>
  </si>
  <si>
    <t>Didero</t>
  </si>
  <si>
    <t>DMC Strategic IT</t>
  </si>
  <si>
    <t>DONGGUAN JIESHENG HARDWARE INDUSTRY CO.,LTD.</t>
  </si>
  <si>
    <t>dopa GmbH</t>
  </si>
  <si>
    <t>Dori AI</t>
  </si>
  <si>
    <t>Doringer Cold Saws, Inc.</t>
  </si>
  <si>
    <t>Dragonfly</t>
  </si>
  <si>
    <t>DSA Grupo</t>
  </si>
  <si>
    <t>DVS Technology Group</t>
  </si>
  <si>
    <t>E-MAKE PRECISION, LLC</t>
  </si>
  <si>
    <t>EANG LIAN CORPORATION</t>
  </si>
  <si>
    <t>EDM Today Magazine</t>
  </si>
  <si>
    <t>EISELE GmbH</t>
  </si>
  <si>
    <t>Ekaras Inc</t>
  </si>
  <si>
    <t>EMAG LLC</t>
  </si>
  <si>
    <t>EMPRESA METAL MECANICA S.A. EMEMSA</t>
  </si>
  <si>
    <t>ENCY Software</t>
  </si>
  <si>
    <t>Endeavor</t>
  </si>
  <si>
    <t>ENERPAT AMERICA</t>
  </si>
  <si>
    <t>Equipt (MachineTools.com)</t>
  </si>
  <si>
    <t>EUNSUNG CO., LTD.</t>
  </si>
  <si>
    <t>eve autonomy, Inc</t>
  </si>
  <si>
    <t>EVERMORE MACHINE CO., LTD.</t>
  </si>
  <si>
    <t>Evosys North America Corporation</t>
  </si>
  <si>
    <t>EVT - Eye Vision Technology GmbH</t>
  </si>
  <si>
    <t>Exentis North America Inc.</t>
  </si>
  <si>
    <t>ExxonMobil</t>
  </si>
  <si>
    <t>Fabricating &amp; Metalworking Magazine</t>
  </si>
  <si>
    <t>Fabricators and Manufacturers Association</t>
  </si>
  <si>
    <t>FACTBASE USA INC.</t>
  </si>
  <si>
    <t>Fagor Automation North America</t>
  </si>
  <si>
    <t>FAMAR America Corporation</t>
  </si>
  <si>
    <t>FANUC (Student Summit)</t>
  </si>
  <si>
    <t>FANUC CNC Technology Learning Classroom</t>
  </si>
  <si>
    <t>FANUC Robotics Technology Learning Classroom</t>
  </si>
  <si>
    <t>FANUC Systems Integration Technology Learning Classroom</t>
  </si>
  <si>
    <t>FARO CREAFORM a Business of AMETEK, Inc.</t>
  </si>
  <si>
    <t>Farsoon Technologies</t>
  </si>
  <si>
    <t>Fastcut / CubeBOX / Sugino</t>
  </si>
  <si>
    <t>Fehrmann Materials X GmbH</t>
  </si>
  <si>
    <t>Fishbowl</t>
  </si>
  <si>
    <t>Fives - High Precision Machines</t>
  </si>
  <si>
    <t>Fives AddUp Inc</t>
  </si>
  <si>
    <t>Fives Grinding Mexico</t>
  </si>
  <si>
    <t>Fives Landis Corp.</t>
  </si>
  <si>
    <t>Fives Landis Corp. (Gardner Abrasives)</t>
  </si>
  <si>
    <t>Fives Machining Systems, Inc. (Student Summit)</t>
  </si>
  <si>
    <t>Flow International</t>
  </si>
  <si>
    <t>FLP Microfinishing GmbH</t>
  </si>
  <si>
    <t>FLYING RAYS INTERNATIONAL TRADE CO., LTD.</t>
  </si>
  <si>
    <t>Fmsx Smart</t>
  </si>
  <si>
    <t>Forkardt Hardinge</t>
  </si>
  <si>
    <t>FOSHAN HUIBAISHENG LASER TECHNOLOGY CO.,LTD.</t>
  </si>
  <si>
    <t>framag Industrieanlagenbau GmbH</t>
  </si>
  <si>
    <t>Frontier ERP</t>
  </si>
  <si>
    <t>Fujitsu Enterprise Postgres</t>
  </si>
  <si>
    <t>Gear Solutions</t>
  </si>
  <si>
    <t>Gear Technology</t>
  </si>
  <si>
    <t>Genevieve Swiss Industries, Inc. (Genswiss/Utilis)</t>
  </si>
  <si>
    <t>German Pavilion</t>
  </si>
  <si>
    <t>135470, 135575</t>
  </si>
  <si>
    <t>Gesenkschmiede Schneider GmbH</t>
  </si>
  <si>
    <t>Giuseppe Giana S.R.L.</t>
  </si>
  <si>
    <t>Global Site Location Industries (GSLI)</t>
  </si>
  <si>
    <t>GLORYSTAR GROUP INC</t>
  </si>
  <si>
    <t>Gradient Lens Corporation</t>
  </si>
  <si>
    <t>GREFEE PRECISION TECHNOLOGY CO.,LTD.</t>
  </si>
  <si>
    <t>Grenzebach Additive Solutions GmbH</t>
  </si>
  <si>
    <t>GrindingHub America</t>
  </si>
  <si>
    <t>GRIP</t>
  </si>
  <si>
    <t>GUANGDONG HUASHENG NANOTECHNOLOGY CO.,LTD.</t>
  </si>
  <si>
    <t>Guangdong Huayan Robotics Co., Ltd</t>
  </si>
  <si>
    <t>GUANGZHOU INNOX TOOLS CO.,LTD.</t>
  </si>
  <si>
    <t>Guardian Bandsaw</t>
  </si>
  <si>
    <t>Gudel Inc.</t>
  </si>
  <si>
    <t>GUILIN GEMRED SENSOR TECHNOLOGY CO.,LTD.</t>
  </si>
  <si>
    <t>Gutekunst Formfedern GmbH</t>
  </si>
  <si>
    <t>GVision-USA, Inc.</t>
  </si>
  <si>
    <t>Haas Automation (Student Summit)</t>
  </si>
  <si>
    <t>HANGZHOU ANKA TOOLS CO., LTD.</t>
  </si>
  <si>
    <t>Hangzhou Kailan Heavy Machinery CO.LTD</t>
  </si>
  <si>
    <t>Hangzhou Xinsheng Precision Machinery Co. Ltd.</t>
  </si>
  <si>
    <t>HARBIN PIONEER M&amp;E TECHNOCAL DEVELOPMENT CO.,LTD.</t>
  </si>
  <si>
    <t>Hatsan silah makina kalip san. ve tic. a.ş</t>
  </si>
  <si>
    <t>HEIDENHAIN Corp. (Student Summit)</t>
  </si>
  <si>
    <t>HELION TOOLS S.L.U.</t>
  </si>
  <si>
    <t>HENAN FAMOUS DIAMOND CO.,LTD.</t>
  </si>
  <si>
    <t>Hengerda New Materials(Fujian) Co.,Ltd.</t>
  </si>
  <si>
    <t>HERMLE</t>
  </si>
  <si>
    <t>Hertz Kompressoren USA</t>
  </si>
  <si>
    <t>Hitachi Industrial Equipment Systems/Hitachi Global Air Power</t>
  </si>
  <si>
    <t>HLH Prototypes</t>
  </si>
  <si>
    <t>Hon Jan Cutting Tools Co., Ltd.</t>
  </si>
  <si>
    <t>HONGIK DIAMOND Co., Ltd</t>
  </si>
  <si>
    <t>HPM Technologie GmbH</t>
  </si>
  <si>
    <t>HTS Direct, LLC</t>
  </si>
  <si>
    <t>Hui Bao Enterprise Co., Ltd.</t>
  </si>
  <si>
    <t>Humatics Corporation</t>
  </si>
  <si>
    <t>IACMI - The Composite Institute</t>
  </si>
  <si>
    <t>ianAI Systems Inc</t>
  </si>
  <si>
    <t>ICSPI</t>
  </si>
  <si>
    <t>IDEA INDUCTION LLC</t>
  </si>
  <si>
    <t>IDI Precision Machinery Ltd.</t>
  </si>
  <si>
    <t>iFP Clean</t>
  </si>
  <si>
    <t>Ignizia</t>
  </si>
  <si>
    <t>IMC Group 2</t>
  </si>
  <si>
    <t>IMCO Carbide Tool Inc.</t>
  </si>
  <si>
    <t>IMM Maschinenbau GmbH</t>
  </si>
  <si>
    <t>IMTS Rest &amp; Recharge East sponsored by Industrial Equipment News</t>
  </si>
  <si>
    <t>IMTS Rest &amp; Recharge North sponsored by Manufacturing News</t>
  </si>
  <si>
    <t>IMTS Rest &amp; Recharge South sponsored by Manufacturing in Focus</t>
  </si>
  <si>
    <t>IMTS Rest &amp; Recharge South sponsored by SME</t>
  </si>
  <si>
    <t>IMTS Rest &amp; Recharge West sponsored by Cutting Tool Engineering</t>
  </si>
  <si>
    <t>Inbolt</t>
  </si>
  <si>
    <t>INCERTEC</t>
  </si>
  <si>
    <t>Industrial Equipment News/Manufacturing.net</t>
  </si>
  <si>
    <t>Industrial Machinery Digest</t>
  </si>
  <si>
    <t>Industrial Matrix</t>
  </si>
  <si>
    <t>Industrial Metal Service</t>
  </si>
  <si>
    <t>Industrial Water Chillers</t>
  </si>
  <si>
    <t>Inevia</t>
  </si>
  <si>
    <t>Infinite Electronics</t>
  </si>
  <si>
    <t>INGERSOLL USA</t>
  </si>
  <si>
    <t>INNGRIT INC.</t>
  </si>
  <si>
    <t>Innovalia Metrology</t>
  </si>
  <si>
    <t>Innse-Berardi S.p.A.</t>
  </si>
  <si>
    <t>Iplusmobot Technology Inc</t>
  </si>
  <si>
    <t>IPR Robotics LLC</t>
  </si>
  <si>
    <t>iTAC Software AG</t>
  </si>
  <si>
    <t>ITBA Solutions and Octave</t>
  </si>
  <si>
    <t>Ithina Inc</t>
  </si>
  <si>
    <t>J&amp;L Metrology Inc</t>
  </si>
  <si>
    <t>JETON R/D &amp; MFG. INC.</t>
  </si>
  <si>
    <t>JETRO Chicago</t>
  </si>
  <si>
    <t>JFLO MACHINE TOOL ACCESSORIES</t>
  </si>
  <si>
    <t>JIUH-YEH PRECISION MACHINERY CO., LTD.</t>
  </si>
  <si>
    <t>JobPack Scheduling, Machine Monitoring, &amp; DNC Solutions</t>
  </si>
  <si>
    <t>JUN MEASURING TOOL FACTORY</t>
  </si>
  <si>
    <t>JYOTI CNC AUTOMATION LTD.</t>
  </si>
  <si>
    <t>KAO MING MACHINERY INDUSTRIAL CO., LTD.</t>
  </si>
  <si>
    <t>KDF Technologies</t>
  </si>
  <si>
    <t>KEMPER North America</t>
  </si>
  <si>
    <t>Kestech</t>
  </si>
  <si>
    <t>Kettering University</t>
  </si>
  <si>
    <t>KEXIAN PRECISION TOOLS(ZHEJIANG)CO.,LTD.</t>
  </si>
  <si>
    <t>Kinth</t>
  </si>
  <si>
    <t>KITOV AI Inc.</t>
  </si>
  <si>
    <t>Koellmann Gear Corporation</t>
  </si>
  <si>
    <t>Kowa American Corp.</t>
  </si>
  <si>
    <t>Krauss-Maffei Corporation</t>
  </si>
  <si>
    <t>Laser Safety Industries</t>
  </si>
  <si>
    <t>Laserline GmbH</t>
  </si>
  <si>
    <t>Laube Technology</t>
  </si>
  <si>
    <t>Lethbridge Iron Works (Leth Iron)</t>
  </si>
  <si>
    <t>LimitlessCNC</t>
  </si>
  <si>
    <t>Loadsmart</t>
  </si>
  <si>
    <t>LUOYANG REIGN MACHINERY EQUIPMENT CO.,LTD.</t>
  </si>
  <si>
    <t>Machinery Exporters' Association (Turkish Machinery)</t>
  </si>
  <si>
    <t>MADDE INC.</t>
  </si>
  <si>
    <t>MaintainX (Student Summit)</t>
  </si>
  <si>
    <t>Maneva</t>
  </si>
  <si>
    <t>Manufacturing Automated Solutions (MAS)</t>
  </si>
  <si>
    <t>Manufacturing USA</t>
  </si>
  <si>
    <t>Manufacturing USA (Student Summit)</t>
  </si>
  <si>
    <t>Mastrex</t>
  </si>
  <si>
    <t>Matterport</t>
  </si>
  <si>
    <t>MAX USA COPR.</t>
  </si>
  <si>
    <t>Mazak (Student Summit)</t>
  </si>
  <si>
    <t>MCA Connect</t>
  </si>
  <si>
    <t>MELTRIC Corporation</t>
  </si>
  <si>
    <t>Mentco Inc.</t>
  </si>
  <si>
    <t>Mesago Messe Frankfurt GmbH</t>
  </si>
  <si>
    <t>Mikro Innotech India Pvt Ltd</t>
  </si>
  <si>
    <t>Milltronics</t>
  </si>
  <si>
    <t>Milton Industries</t>
  </si>
  <si>
    <t>Mission Design &amp; Automation</t>
  </si>
  <si>
    <t>Mississippi State University</t>
  </si>
  <si>
    <t>Misumi (Student Summit)</t>
  </si>
  <si>
    <t>Mitee Bite Products LLC</t>
  </si>
  <si>
    <t>Mitsubishi Electric Automation, Inc. (Student Summit)</t>
  </si>
  <si>
    <t>MITSUI SEIKI</t>
  </si>
  <si>
    <t>Mitutoyo America Corporation (Student Summit)</t>
  </si>
  <si>
    <t>Modig Machine Tool / IBARMIA / LiCON</t>
  </si>
  <si>
    <t>Monolithic Power Systems</t>
  </si>
  <si>
    <t>Morrison-Ray</t>
  </si>
  <si>
    <t>Motion</t>
  </si>
  <si>
    <t>MP Systems</t>
  </si>
  <si>
    <t>MxD</t>
  </si>
  <si>
    <t>Nachi Robotics</t>
  </si>
  <si>
    <t>National Aeronautics and Space Administration (NASA)</t>
  </si>
  <si>
    <t>National Institute for Metalworking Skills, Inc. (NIMS)</t>
  </si>
  <si>
    <t>Navu</t>
  </si>
  <si>
    <t>Nelson Publishing</t>
  </si>
  <si>
    <t>Neousys Technology America, Inc.</t>
  </si>
  <si>
    <t>Neuron7.ai</t>
  </si>
  <si>
    <t>NINGBO MINGYUAN HONGDA AUTOMATION CO., LTD</t>
  </si>
  <si>
    <t>NINGBO SUPU ELECTRONICS CO.,LTD.</t>
  </si>
  <si>
    <t>Nng industries</t>
  </si>
  <si>
    <t>norelem</t>
  </si>
  <si>
    <t>Noyen Sp. z o.o.</t>
  </si>
  <si>
    <t>NSF HAMMER-ERC, The Ohio State University</t>
  </si>
  <si>
    <t>NT Industrial Automation System Ltd.</t>
  </si>
  <si>
    <t>NTEK SYSTEM Co., Ltd.</t>
  </si>
  <si>
    <t>O.ERRE.PI Machine Tool</t>
  </si>
  <si>
    <t>O.M.G. North America</t>
  </si>
  <si>
    <t>Odoo Inc.</t>
  </si>
  <si>
    <t>Omnesoft</t>
  </si>
  <si>
    <t>Omni3D Sp. z o.o.</t>
  </si>
  <si>
    <t>OnLogic</t>
  </si>
  <si>
    <t>Openex Intelligence Technology(Shanghai) Co., Ltd.</t>
  </si>
  <si>
    <t>OpenText</t>
  </si>
  <si>
    <t>Optical Gaging Products (OGP) Student Summit</t>
  </si>
  <si>
    <t>ORSKOREA</t>
  </si>
  <si>
    <t>OSCAR E.D.M. COMPANY LTD.</t>
  </si>
  <si>
    <t>OUTSYSTEMS, INC.</t>
  </si>
  <si>
    <t>Overview AI</t>
  </si>
  <si>
    <t>Pace Technologies</t>
  </si>
  <si>
    <t>PALMARY MACHINERY CO., LTD.</t>
  </si>
  <si>
    <t>PAO FONG INDUSTRY CO., LTD.</t>
  </si>
  <si>
    <t>Parfaite Tool Co., Ltd.</t>
  </si>
  <si>
    <t>Parts Portal, Inc.</t>
  </si>
  <si>
    <t>PAUL'S Machine and Welding Corp</t>
  </si>
  <si>
    <t>PDi Digital (Vusion Group)</t>
  </si>
  <si>
    <t>Perfect Sense, Inc. dba Brightspot</t>
  </si>
  <si>
    <t>Pettarini Srl</t>
  </si>
  <si>
    <t>Phillips Corporation (Student Summit)</t>
  </si>
  <si>
    <t>Pilot Precision Products</t>
  </si>
  <si>
    <t>Plex by Rockwell Automation</t>
  </si>
  <si>
    <t>Poitras Foundry Ltd.</t>
  </si>
  <si>
    <t>Pokolm Frästechnik GmbH &amp; Co. KG</t>
  </si>
  <si>
    <t>Ponticon GmbH</t>
  </si>
  <si>
    <t>Porite Corporation</t>
  </si>
  <si>
    <t>Powerfleet Inc.</t>
  </si>
  <si>
    <t>POWERWELL TECHNOLOGY</t>
  </si>
  <si>
    <t>Precizika Metrology UAB</t>
  </si>
  <si>
    <t>Prima Power Laserdyne, LLC</t>
  </si>
  <si>
    <t>ProAlert, LLC</t>
  </si>
  <si>
    <t>Production Machining Technologies</t>
  </si>
  <si>
    <t>Prototek Digital Manufacturing</t>
  </si>
  <si>
    <t>PTC Inc.</t>
  </si>
  <si>
    <t>Purchaser.ai</t>
  </si>
  <si>
    <t>QAD</t>
  </si>
  <si>
    <t>QMS2GO Corp</t>
  </si>
  <si>
    <t>Quality Digest</t>
  </si>
  <si>
    <t>Quality Magazine</t>
  </si>
  <si>
    <t>Quality Tech Tool</t>
  </si>
  <si>
    <t>Radyne Corporation</t>
  </si>
  <si>
    <t>RALC ITALIA SRL</t>
  </si>
  <si>
    <t>Rapid Fusion Ltd</t>
  </si>
  <si>
    <t>Rayder Machinery Corporation</t>
  </si>
  <si>
    <t>Real Time Automation</t>
  </si>
  <si>
    <t>Redzone</t>
  </si>
  <si>
    <t>Reinecker America</t>
  </si>
  <si>
    <t>RelaDyne</t>
  </si>
  <si>
    <t>Renishaw, Inc. (Student Summit)</t>
  </si>
  <si>
    <t>REV1</t>
  </si>
  <si>
    <t>Richtech Robotics Inc</t>
  </si>
  <si>
    <t>Rimon Tech</t>
  </si>
  <si>
    <t>Roboflow</t>
  </si>
  <si>
    <t>Ronchini Massimo srl</t>
  </si>
  <si>
    <t>Rosler Metal Finishing USA</t>
  </si>
  <si>
    <t>Rotomors S.p.A.</t>
  </si>
  <si>
    <t>SAE International</t>
  </si>
  <si>
    <t>SAFECHEM Europe GmbH</t>
  </si>
  <si>
    <t>Safety Management and Training LLC</t>
  </si>
  <si>
    <t>SAMICK PRECISION IND.CO.,LTD</t>
  </si>
  <si>
    <t>SANDIA NATIONAL LABORATORIES</t>
  </si>
  <si>
    <t>SANHE TONGFEI REGRIGERATION CO.,LTD.</t>
  </si>
  <si>
    <t>SCANOLOGY</t>
  </si>
  <si>
    <t>Schmalz Inc.</t>
  </si>
  <si>
    <t>SCOT MACHINE LLC</t>
  </si>
  <si>
    <t>SECO/WARWICK USA</t>
  </si>
  <si>
    <t>SEKWANG SELUX CO., LTD</t>
  </si>
  <si>
    <t>senswork GmbH</t>
  </si>
  <si>
    <t>ServiceNow</t>
  </si>
  <si>
    <t>SGS North America</t>
  </si>
  <si>
    <t>SHANDONG JINJIE MACHINERY CO.,LTD.</t>
  </si>
  <si>
    <t>SHANDONG OUNUOWEI NUMERICAL CONTROL TOOL CO.,LTD.</t>
  </si>
  <si>
    <t>SHANGHAI LILY BEARING FACTORY CO.,LTD.</t>
  </si>
  <si>
    <t>Shanghai Yamada Precision Tools Co., Ltd.</t>
  </si>
  <si>
    <t>Sharp CNC</t>
  </si>
  <si>
    <t>SHENZHEN CONNECTION ELECTRONIC CO.,LTD.</t>
  </si>
  <si>
    <t>Shenzhen HLH Rapid Manufacturing Co. Ltd.</t>
  </si>
  <si>
    <t>SHENZHEN MIMCNC TECHNOLOGY CO.,LTD.</t>
  </si>
  <si>
    <t>SHIN-IL MACHINERY CO., LTD.</t>
  </si>
  <si>
    <t>Siemens Industry, Inc. (Student Summit)</t>
  </si>
  <si>
    <t>Sierra Machinery</t>
  </si>
  <si>
    <t>Simply Grinders</t>
  </si>
  <si>
    <t>SimScale</t>
  </si>
  <si>
    <t>Single Pair Ethernet System Alliance e.V.</t>
  </si>
  <si>
    <t>SINICO MTM US</t>
  </si>
  <si>
    <t>SiteVue AI</t>
  </si>
  <si>
    <t>Skilled Knowledgeable Youth (SKY)</t>
  </si>
  <si>
    <t>SKM Industries, Inc.</t>
  </si>
  <si>
    <t>SmartBOL</t>
  </si>
  <si>
    <t>SmartLathe USA</t>
  </si>
  <si>
    <t>SMC Corporation of America (Student Summit)</t>
  </si>
  <si>
    <t>SME Workforce Development</t>
  </si>
  <si>
    <t>SNK America Inc.</t>
  </si>
  <si>
    <t>SoliDat GmbH</t>
  </si>
  <si>
    <t>Songwei CNC Machinery Co., Ltd</t>
  </si>
  <si>
    <t>Spatial Integrated Systems Inc.</t>
  </si>
  <si>
    <t>SPINNER North America, LLC</t>
  </si>
  <si>
    <t>Stan Canada</t>
  </si>
  <si>
    <t>Stat-X Fire Suppression and UltraSense Sensors</t>
  </si>
  <si>
    <t>Steelhead Technologies</t>
  </si>
  <si>
    <t>Student Run Manufacturing Enterprise</t>
  </si>
  <si>
    <t>Substrate</t>
  </si>
  <si>
    <t>SugarAI</t>
  </si>
  <si>
    <t>SUPER AIR COMPRESSOR TECHNOLOGY CO., LTD.</t>
  </si>
  <si>
    <t>SUPER ENGI-TECH PVT. LTD.</t>
  </si>
  <si>
    <t>Superior Intelligent Manufacturing (Shenzhen) Limited</t>
  </si>
  <si>
    <t>Supply Technologies</t>
  </si>
  <si>
    <t>SUPPLYCO AI</t>
  </si>
  <si>
    <t>SUZHOU DHMS INFORMATION TECHNOLOGY CO.,LTD.</t>
  </si>
  <si>
    <t>Suzhou Everich Industrial Tech Co.,Ltd</t>
  </si>
  <si>
    <t>SYNTEC TECHNOLOGY CO., LTD.</t>
  </si>
  <si>
    <t>Syspro</t>
  </si>
  <si>
    <t>Taizhou Leadrack Co., Ltd.</t>
  </si>
  <si>
    <t>Takumi</t>
  </si>
  <si>
    <t>Tarfilm Europe GmbH</t>
  </si>
  <si>
    <t>Taylor Hobson</t>
  </si>
  <si>
    <t>TBM Consulting Group</t>
  </si>
  <si>
    <t>TBT Tiefbohrtechnik Inc.</t>
  </si>
  <si>
    <t>TDI Vertical</t>
  </si>
  <si>
    <t>Technical Education Publishing Company</t>
  </si>
  <si>
    <t>Teeptrak Inc</t>
  </si>
  <si>
    <t>TEKNOPAR INDUSTRIAL AUTOMATION INC.</t>
  </si>
  <si>
    <t>Telit Cinterion</t>
  </si>
  <si>
    <t>Tenpro Advanced Technologies Co., Ltd.</t>
  </si>
  <si>
    <t>Teradyne Robotics - Universal Robots / MiR (Student Summit)</t>
  </si>
  <si>
    <t>TESA Precision Measurement Instruments, LLC</t>
  </si>
  <si>
    <t>Texas A&amp;M Engineering Experiment Station</t>
  </si>
  <si>
    <t>Texture Jet Limited</t>
  </si>
  <si>
    <t>The Guyson Corporation of USA</t>
  </si>
  <si>
    <t>The University of Tennessee, Knoxville</t>
  </si>
  <si>
    <t>THETA PRECISION CO., LTD.</t>
  </si>
  <si>
    <t>Tiangong Precision Tools (Hong Kong) Company</t>
  </si>
  <si>
    <t>Tim Pavlin d.o.o.</t>
  </si>
  <si>
    <t>Timescale, Inc., d/b/a TigerData</t>
  </si>
  <si>
    <t>Tipton USA Inc. - North American Sales Office and Technical Center of Tipton Corp. (Japan)</t>
  </si>
  <si>
    <t>Titan EDM</t>
  </si>
  <si>
    <t>Titomic</t>
  </si>
  <si>
    <t>TOA DR ENTERPRISE CO., LTD.</t>
  </si>
  <si>
    <t>Torkoal Tools Kft.</t>
  </si>
  <si>
    <t>TRANSFER MULTISORT ELEKTRONIK SP. Z O.O.</t>
  </si>
  <si>
    <t>Triple Crown Products</t>
  </si>
  <si>
    <t>TRIUMPH CABLE CO.,LTD.</t>
  </si>
  <si>
    <t>True ValueHub</t>
  </si>
  <si>
    <t>TSENSE TECHNOLOGY CO., LTD.</t>
  </si>
  <si>
    <t>TÜV Rheinland</t>
  </si>
  <si>
    <t>UFACTORY</t>
  </si>
  <si>
    <t>United Performance Metals</t>
  </si>
  <si>
    <t>Universal Machine &amp; Engineering Corp</t>
  </si>
  <si>
    <t>UNIVET SRL</t>
  </si>
  <si>
    <t>USC Technologies</t>
  </si>
  <si>
    <t>Vantive Technology</t>
  </si>
  <si>
    <t>Veloture Development Group</t>
  </si>
  <si>
    <t>Verisurf Software, Inc. (Student Summit)</t>
  </si>
  <si>
    <t>Verizon Business</t>
  </si>
  <si>
    <t>VERNAL MANUFACTURING &amp; ENGINEERING CO., LTD.</t>
  </si>
  <si>
    <t>236834, 431660</t>
  </si>
  <si>
    <t>VICIVISION America - METRIOS America</t>
  </si>
  <si>
    <t>Vigel S.P.A.</t>
  </si>
  <si>
    <t>VioletX</t>
  </si>
  <si>
    <t>Visometry GmbH</t>
  </si>
  <si>
    <t>Vomat GmbH</t>
  </si>
  <si>
    <t>WAZER Waterjet</t>
  </si>
  <si>
    <t>weavix</t>
  </si>
  <si>
    <t>Wen Technology Inc.</t>
  </si>
  <si>
    <t>WENZHOU JETSTAR TOOLS CO.,LTD.</t>
  </si>
  <si>
    <t>WILLMORE TECHNOLOGIES PVT LD</t>
  </si>
  <si>
    <t>WISER Systems</t>
  </si>
  <si>
    <t>WJB Bearings Inc.</t>
  </si>
  <si>
    <t>Workr</t>
  </si>
  <si>
    <t>World Automation</t>
  </si>
  <si>
    <t>Wyvern Industrial Technology</t>
  </si>
  <si>
    <t>xsurge technology inc</t>
  </si>
  <si>
    <t>xTool</t>
  </si>
  <si>
    <t>Yaskawa America, Inc., Motoman Robotics Division (Student Summit)</t>
  </si>
  <si>
    <t>Youngchang Robotech America Inc.</t>
  </si>
  <si>
    <t>Zagar</t>
  </si>
  <si>
    <t>Zapp Precision Wire, Inc.</t>
  </si>
  <si>
    <t>ZEISS Industrial Quality Solutions (Student Summit)</t>
  </si>
  <si>
    <t>ZHEJIANG BOESION PT TECH CO., LTD</t>
  </si>
  <si>
    <t>ZHEJIANG JINGWEITE MACHINE TOOL CO.,LTD.</t>
  </si>
  <si>
    <t>ZHEJIANG MINGWEN INTELLIGENT TECHNOLOGY CO.,LTD.</t>
  </si>
  <si>
    <t>ZHEJIANG SANOU MACHINERY LIMITED COMPANY</t>
  </si>
  <si>
    <t>ZHEJIANG TAIXING INTELLIGENT EQUIPMENT CO.,LTD.</t>
  </si>
  <si>
    <t>ZHEJIANG ZHIGUANG PRECISION TOOLS CO.,LTD.</t>
  </si>
  <si>
    <t>ZHENGZHOU RUIZUAN DIAMOND TOOL CO.,LTD.</t>
  </si>
  <si>
    <t>ZONG YIH RUBBER INDUSTRIAL CO., LTD.</t>
  </si>
  <si>
    <t>Zoo</t>
  </si>
  <si>
    <t>7901 Jones Branch Drive, Suite 900 McLean VA 22102 United States of America</t>
  </si>
  <si>
    <t>1500 Solana Blvd. STE 6500 Westlake TX 76262 United States of America</t>
  </si>
  <si>
    <t>4853 N Ravenswood Ave Chicago IL 60616 United States of America</t>
  </si>
  <si>
    <t>http://www.practicalmachinist.com</t>
  </si>
  <si>
    <t>5811 Canal Road Valley View OH 44125 United States of America</t>
  </si>
  <si>
    <t>http://www.giemedia.com</t>
  </si>
  <si>
    <t>1000 Town Center Ste. 1910 Southfield MI 48075 United States of America</t>
  </si>
  <si>
    <t>https://www.sme.org/</t>
  </si>
  <si>
    <t>6915 Valley Ave. Cincinnati OH 45244 United States of America</t>
  </si>
  <si>
    <t>http://www.gardnerweb.com</t>
  </si>
  <si>
    <t>4990 SW 72nd Ave #103 Miami FL 33155 United States of America</t>
  </si>
  <si>
    <t>https://3dchimera.com/</t>
  </si>
  <si>
    <t>9550 114 Ave SE - Unit 5 Calgary AB T3S 0A5 Canada</t>
  </si>
  <si>
    <t>https://www.4d1.io</t>
  </si>
  <si>
    <t>1323, Weeks Road, Murfreesboro TN 37127 United States of America</t>
  </si>
  <si>
    <t>http://www.abrobalancing.com</t>
  </si>
  <si>
    <t>NO19, Shin He Heng Rd Tainan 702 Taiwan R.O.C.</t>
  </si>
  <si>
    <t>https://www.accu-cut.com.tw/</t>
  </si>
  <si>
    <t>Oestre Havnevej 33 Østre Havnevej 27 Svendborg 5700 Denmark</t>
  </si>
  <si>
    <t>https://accustrip.com/</t>
  </si>
  <si>
    <t>https://www.acenaconsulting.com/</t>
  </si>
  <si>
    <t>https://acu-ritesolutions.com/</t>
  </si>
  <si>
    <t>https://www.algorithminc.com</t>
  </si>
  <si>
    <t>https://adaxis.eu/</t>
  </si>
  <si>
    <t>http://www.adek.com</t>
  </si>
  <si>
    <t>https://amtecworkforce.org/</t>
  </si>
  <si>
    <t>http://www.czanc.com</t>
  </si>
  <si>
    <t>https://www.adventdesign.com</t>
  </si>
  <si>
    <t>https://ahaus.com/</t>
  </si>
  <si>
    <t>https://www.aixway3d.cn</t>
  </si>
  <si>
    <t>https://www.ald-vt.de</t>
  </si>
  <si>
    <t>https://www.aletiq.com/en</t>
  </si>
  <si>
    <t>https://www.alfing-corp.com</t>
  </si>
  <si>
    <t>https://alwa-smartpins.com/</t>
  </si>
  <si>
    <t>https://www.americanindustriesgroup.com/</t>
  </si>
  <si>
    <t>https://americanprecision.org/</t>
  </si>
  <si>
    <t>https://www.aws.org/</t>
  </si>
  <si>
    <t>https://www.amfg.ai</t>
  </si>
  <si>
    <t>http://www.amistadmexico.com</t>
  </si>
  <si>
    <t>http://www.amlube.com</t>
  </si>
  <si>
    <t>https://amprius.com/</t>
  </si>
  <si>
    <t>http://www.amtechtechnocast.com</t>
  </si>
  <si>
    <t>https://www.andustry.com/</t>
  </si>
  <si>
    <t>https://www.anoplate.com/</t>
  </si>
  <si>
    <t>https://www.apsx.com</t>
  </si>
  <si>
    <t>https://aristaconsultingus.com/</t>
  </si>
  <si>
    <t>https://www.roboticscareer.org/</t>
  </si>
  <si>
    <t>https://www.artifact.engineer/</t>
  </si>
  <si>
    <t>https://arzana.ai/</t>
  </si>
  <si>
    <t>https://nzero.com/</t>
  </si>
  <si>
    <t>https://www.atlix.com/</t>
  </si>
  <si>
    <t>https://atomic.industries</t>
  </si>
  <si>
    <t>http://www.auroral-sinter.com.tw</t>
  </si>
  <si>
    <t>https://www.avantec.de</t>
  </si>
  <si>
    <t>https://www.avenco3d.com</t>
  </si>
  <si>
    <t>http://www.twaxisco.com</t>
  </si>
  <si>
    <t>https://www.azilen.com/</t>
  </si>
  <si>
    <t>https://www.b2wise.com/</t>
  </si>
  <si>
    <t>https://barfide.com/en/company/</t>
  </si>
  <si>
    <t>http://www.belmaxllc.com</t>
  </si>
  <si>
    <t>http://www.belottiamerica.com</t>
  </si>
  <si>
    <t>http://www.bigstone.com.tw</t>
  </si>
  <si>
    <t>https://bigbear.ai/</t>
  </si>
  <si>
    <t>https://bosslaser.com/</t>
  </si>
  <si>
    <t>https://www.bostar-motioncore.com/</t>
  </si>
  <si>
    <t>https://www.bradyid.com/</t>
  </si>
  <si>
    <t>https://braid.tech/</t>
  </si>
  <si>
    <t>http://www.bmgroup.com.tw</t>
  </si>
  <si>
    <t>https://c-infinity.ai</t>
  </si>
  <si>
    <t>http://cmttool.com</t>
  </si>
  <si>
    <t>https://cadian.com/en/</t>
  </si>
  <si>
    <t>https://calhoun.edu/</t>
  </si>
  <si>
    <t>http://www.ctleam.com</t>
  </si>
  <si>
    <t>https://usa.canon.com</t>
  </si>
  <si>
    <t>https://www.caracol-am.com/</t>
  </si>
  <si>
    <t>http://www.cceintl.com</t>
  </si>
  <si>
    <t>http://www.celetogether.cn/</t>
  </si>
  <si>
    <t>http://www.certus.com</t>
  </si>
  <si>
    <t>http://www.championbuilt.com</t>
  </si>
  <si>
    <t>https://championnow.org/</t>
  </si>
  <si>
    <t>https://www.grinding.co.kr/</t>
  </si>
  <si>
    <t>https://www.Cps.edu</t>
  </si>
  <si>
    <t>http://www.zhongtuo.net</t>
  </si>
  <si>
    <t>https://www.likest.com/cisfun</t>
  </si>
  <si>
    <t>https://www.cks.com.tr/EN</t>
  </si>
  <si>
    <t>http://www.cmdrill.com/</t>
  </si>
  <si>
    <t>https://www.cmesrobotics.ai/en/</t>
  </si>
  <si>
    <t>https://www.cmsna.com</t>
  </si>
  <si>
    <t>http://www.cncairbags.com</t>
  </si>
  <si>
    <t>https://cnctoolsllc.com/</t>
  </si>
  <si>
    <t>http://www.colabsoftware.com</t>
  </si>
  <si>
    <t>https://www.clcillinois.edu/</t>
  </si>
  <si>
    <t>https://www.comcoinc.com</t>
  </si>
  <si>
    <t>http://www.cometel.net</t>
  </si>
  <si>
    <t>https://complement.ai/</t>
  </si>
  <si>
    <t>https://configureone.com/</t>
  </si>
  <si>
    <t>https://www.p-coretech.com/en/</t>
  </si>
  <si>
    <t>http://www.corrflexo.com</t>
  </si>
  <si>
    <t>https://www.cosmapsrl.it/</t>
  </si>
  <si>
    <t>https://www.cosmon.com</t>
  </si>
  <si>
    <t>http://www.cthone.com</t>
  </si>
  <si>
    <t>https://www.customeranalytics.com/</t>
  </si>
  <si>
    <t>https://www.ctemag.com</t>
  </si>
  <si>
    <t>https://www.mpo.gov.cz/en/</t>
  </si>
  <si>
    <t>http://www.fulltontech.com</t>
  </si>
  <si>
    <t>https://en.dlrichuan.com</t>
  </si>
  <si>
    <t>https://www.3ds.com/</t>
  </si>
  <si>
    <t>https://www.datron.com</t>
  </si>
  <si>
    <t>https://dbr77.com/</t>
  </si>
  <si>
    <t>https://decisionflow.com/</t>
  </si>
  <si>
    <t>https://www.deepsight.ca/</t>
  </si>
  <si>
    <t>http://www.dell.com</t>
  </si>
  <si>
    <t>https://www.deltia.ai/</t>
  </si>
  <si>
    <t>http://www.d2p.com</t>
  </si>
  <si>
    <t>https://www.diahon.de</t>
  </si>
  <si>
    <t>https://www.didero.ai/</t>
  </si>
  <si>
    <t>https://www.dmcstrategicit.com/home</t>
  </si>
  <si>
    <t>https://www.jieshenghardware.com/</t>
  </si>
  <si>
    <t>http://www.dopa-diatools.com</t>
  </si>
  <si>
    <t>https://www.dori.ai/</t>
  </si>
  <si>
    <t>https://doringer.com/</t>
  </si>
  <si>
    <t>https://dragonfly.comet.tech/</t>
  </si>
  <si>
    <t>https://www.dsagrupo.com/</t>
  </si>
  <si>
    <t>https://www.dvs-technology.com/en/dvs-group</t>
  </si>
  <si>
    <t>http://www.emakeprecision.com</t>
  </si>
  <si>
    <t>http://www.unionbrush.com</t>
  </si>
  <si>
    <t>https://www.edmtodaymagazine.com</t>
  </si>
  <si>
    <t>https://www.eisele-connectors.com</t>
  </si>
  <si>
    <t>http://www.ekaras.com</t>
  </si>
  <si>
    <t>https://www.emag.com</t>
  </si>
  <si>
    <t>https://www.ememsa.com</t>
  </si>
  <si>
    <t>https://www.endeavorb2b.com/</t>
  </si>
  <si>
    <t>https://www.enerpatrecycling.com/</t>
  </si>
  <si>
    <t>http://www.machinetools.com</t>
  </si>
  <si>
    <t>http://www.eunsungind.co.kr</t>
  </si>
  <si>
    <t>https://eveautonomy.com/en/</t>
  </si>
  <si>
    <t>http://www.evermore-tools.com/</t>
  </si>
  <si>
    <t>https://www.evosys-laser.com</t>
  </si>
  <si>
    <t>https://www.evt-web.com</t>
  </si>
  <si>
    <t>https://www.exentis-group.com/</t>
  </si>
  <si>
    <t>http://www.FabricatingAndMetalworking.com</t>
  </si>
  <si>
    <t>https://www.fmamfg.org/</t>
  </si>
  <si>
    <t>https://fact-base.jp/</t>
  </si>
  <si>
    <t>http://famargroup.com</t>
  </si>
  <si>
    <t>https://www.fanucamerica.com/education</t>
  </si>
  <si>
    <t>https://www.creaform3d.com</t>
  </si>
  <si>
    <t>http://www.farsoon-gl.com</t>
  </si>
  <si>
    <t>https://www.dynamicmachine.com</t>
  </si>
  <si>
    <t>https://fehrmann-materialsx.com/</t>
  </si>
  <si>
    <t>http://www.fishbowlinventory.com</t>
  </si>
  <si>
    <t>https://addupsolutions.com</t>
  </si>
  <si>
    <t>http://www.flowcorp.com</t>
  </si>
  <si>
    <t>http://www.nagelusa.com</t>
  </si>
  <si>
    <t>http://www.flying-rays.com</t>
  </si>
  <si>
    <t>http://www.fmsx.com.cn</t>
  </si>
  <si>
    <t>http://www.forkardthardinge.com</t>
  </si>
  <si>
    <t>https://en.fshbslaser.com/</t>
  </si>
  <si>
    <t>https://www.framag.com</t>
  </si>
  <si>
    <t>https://friedmancorp.com/industries/furniture-manufacturing-software/</t>
  </si>
  <si>
    <t>https://www.postgresql.fastware.com/</t>
  </si>
  <si>
    <t>http://www.gearsolutions.com</t>
  </si>
  <si>
    <t>https://motionpower.org/</t>
  </si>
  <si>
    <t>https://www.genswiss.com</t>
  </si>
  <si>
    <t>https://imts.german-pavilion.com/</t>
  </si>
  <si>
    <t>https://www.gsa-aalen.de</t>
  </si>
  <si>
    <t>http://www.giana.it</t>
  </si>
  <si>
    <t>http://www.gslisolutions.com</t>
  </si>
  <si>
    <t>https://www.glorystarlaser.com/</t>
  </si>
  <si>
    <t>http://www.hawkeyeborescopes.com</t>
  </si>
  <si>
    <t>https://www.grefeemold.com/</t>
  </si>
  <si>
    <t>https://www.grenzebach.com/en/</t>
  </si>
  <si>
    <t>http://www.grindinghub-americas.com</t>
  </si>
  <si>
    <t>http://www.gripkorea.com</t>
  </si>
  <si>
    <t>http://www.hsvacuum.com</t>
  </si>
  <si>
    <t>https://www.huayan-robotics.net/</t>
  </si>
  <si>
    <t>http://www.innoxtech.com/</t>
  </si>
  <si>
    <t>https://www.guardianbandsaw.com/</t>
  </si>
  <si>
    <t>https://www.gudel.com/</t>
  </si>
  <si>
    <t>https://www.gemred.cn/</t>
  </si>
  <si>
    <t>https://www.gutekunst-formfedern.de</t>
  </si>
  <si>
    <t>https://gvision-usa.com/</t>
  </si>
  <si>
    <t>https://www.haascnc.com/index.html</t>
  </si>
  <si>
    <t>http://www.ankatools.com</t>
  </si>
  <si>
    <t>http://www.hzkailan.com</t>
  </si>
  <si>
    <t>https://www.hzpilihu.com/</t>
  </si>
  <si>
    <t>https://www.pioneergroup.com.cn/</t>
  </si>
  <si>
    <t>https://hatsancuttingtools.com/</t>
  </si>
  <si>
    <t>https://www.heidenhain.us/</t>
  </si>
  <si>
    <t>http://www.helion-tools.com</t>
  </si>
  <si>
    <t>http://en.famous-cn.com</t>
  </si>
  <si>
    <t>https://www.hengerda.com</t>
  </si>
  <si>
    <t>http://www.hertz-kompressoren.com</t>
  </si>
  <si>
    <t>http://www.hlhprototypes.com</t>
  </si>
  <si>
    <t>https://www.shangintool.com/</t>
  </si>
  <si>
    <t>http://www.hongikdiamond.com/</t>
  </si>
  <si>
    <t>https://www.hpmtechnologie.de</t>
  </si>
  <si>
    <t>http://www.HTS-direct.com</t>
  </si>
  <si>
    <t>https://www.thb.com.tw/</t>
  </si>
  <si>
    <t>https://humatics.com/</t>
  </si>
  <si>
    <t>https://iacmi.org/</t>
  </si>
  <si>
    <t>https://www.ianaierp.com</t>
  </si>
  <si>
    <t>https://www.icspicorp.com/</t>
  </si>
  <si>
    <t>https://idea-induction.com</t>
  </si>
  <si>
    <t>http://www.iditools.com/</t>
  </si>
  <si>
    <t>https://www.ifpclean.com/</t>
  </si>
  <si>
    <t>https://www.ignizia.ai/</t>
  </si>
  <si>
    <t>http://www.iscarusa.com</t>
  </si>
  <si>
    <t>https://www.imm-maschinenbau.de</t>
  </si>
  <si>
    <t>https://imts.com</t>
  </si>
  <si>
    <t>http://www.imts.com</t>
  </si>
  <si>
    <t>http://www.inbolt.com</t>
  </si>
  <si>
    <t>http://www.incertec.com</t>
  </si>
  <si>
    <t>https://www.ien.com/</t>
  </si>
  <si>
    <t>https://industrialmachinerydigest.com/</t>
  </si>
  <si>
    <t>https://industrialmatrix.com/</t>
  </si>
  <si>
    <t>https://industrialmetalservice.com</t>
  </si>
  <si>
    <t>https://industrialwaterchiller.com/</t>
  </si>
  <si>
    <t>http://inevia.co</t>
  </si>
  <si>
    <t>https://www.infiniteelectronics.com/</t>
  </si>
  <si>
    <t>http://www.ingersollusa.com</t>
  </si>
  <si>
    <t>http://www.inngrit.com.tw/</t>
  </si>
  <si>
    <t>https://innovalia-metrology.com/</t>
  </si>
  <si>
    <t>https://en.machinetools.camozzi.com/</t>
  </si>
  <si>
    <t>http://www.iplusmobot.com</t>
  </si>
  <si>
    <t>https://en.iprworldwide.com/</t>
  </si>
  <si>
    <t>https://www.itacsoftware.com</t>
  </si>
  <si>
    <t>https://www.itba-solutions.com</t>
  </si>
  <si>
    <t>https://www.ithina.com/</t>
  </si>
  <si>
    <t>http://www.jlmetrology.com</t>
  </si>
  <si>
    <t>https://www.jeton.com.tw/</t>
  </si>
  <si>
    <t>https://www.jetro.go.jp/en/</t>
  </si>
  <si>
    <t>http://en.jflo.com.cn/</t>
  </si>
  <si>
    <t>http://www.jiuhyeh.com</t>
  </si>
  <si>
    <t>https://www.jobpack.com</t>
  </si>
  <si>
    <t>https://www.junyutool.com/</t>
  </si>
  <si>
    <t>https://jyoti.co.in</t>
  </si>
  <si>
    <t>http://www.kaoming.com</t>
  </si>
  <si>
    <t>https://www.kdf.com/</t>
  </si>
  <si>
    <t>http://www.kemper-na.com</t>
  </si>
  <si>
    <t>https://www.kes-tech.com/en/</t>
  </si>
  <si>
    <t>https://www.kettering.edu/</t>
  </si>
  <si>
    <t>https://www.kx-tools.com/</t>
  </si>
  <si>
    <t>https://kinth.ai</t>
  </si>
  <si>
    <t>https://kitov.ai/</t>
  </si>
  <si>
    <t>https://koellmann-gear.com/en/</t>
  </si>
  <si>
    <t>https://www.kowavision.com/</t>
  </si>
  <si>
    <t>https://lasersafetyindustries.com/</t>
  </si>
  <si>
    <t>https://www.laserline.com/en-int/</t>
  </si>
  <si>
    <t>https://www.laube.com</t>
  </si>
  <si>
    <t>http://www.lethiron.com</t>
  </si>
  <si>
    <t>https://limitlesscnc.ai/</t>
  </si>
  <si>
    <t>http://www.loadsmart.com</t>
  </si>
  <si>
    <t>http://www.lyreign.com</t>
  </si>
  <si>
    <t>https://www.turkishmachinery.org/</t>
  </si>
  <si>
    <t>https://www.madde.co.kr/eng/</t>
  </si>
  <si>
    <t>https://www.maneva.ai/</t>
  </si>
  <si>
    <t>https://manufacturingautomated.com</t>
  </si>
  <si>
    <t>https://www.manufacturingusa.com/</t>
  </si>
  <si>
    <t>http://www.mastrex.com</t>
  </si>
  <si>
    <t>https://matterport.com/</t>
  </si>
  <si>
    <t>https://www.maxusacorp.com/sign_marking/</t>
  </si>
  <si>
    <t>https://www.mazakusa.com/</t>
  </si>
  <si>
    <t>https://www.mcaconnect.com</t>
  </si>
  <si>
    <t>http://www.meltric.com</t>
  </si>
  <si>
    <t>http://www.mentco.com</t>
  </si>
  <si>
    <t>https://formnext.com</t>
  </si>
  <si>
    <t>https://www.mikroindia.com/</t>
  </si>
  <si>
    <t>https://milltronics.com/</t>
  </si>
  <si>
    <t>https://miltonindustries.com/</t>
  </si>
  <si>
    <t>https://missiondesignauto.com/</t>
  </si>
  <si>
    <t>https://www.ideelab.org/</t>
  </si>
  <si>
    <t>http://www.miteebite.com</t>
  </si>
  <si>
    <t>https://www.mitsuiseiki.com/</t>
  </si>
  <si>
    <t>https://machinetoolbuilder.com/imts-2026</t>
  </si>
  <si>
    <t>https://www.monolithicpower.com/en/</t>
  </si>
  <si>
    <t>http://www.morrison-ray.com</t>
  </si>
  <si>
    <t>http://www.motion.com</t>
  </si>
  <si>
    <t>https://www.mp-systems.net/</t>
  </si>
  <si>
    <t>https://www.mxdusa.org/</t>
  </si>
  <si>
    <t>https://www.nasa.gov/</t>
  </si>
  <si>
    <t>https://www.nims-skills.org/</t>
  </si>
  <si>
    <t>https://navu.co/industrial</t>
  </si>
  <si>
    <t>http://www.nelsonpub.com</t>
  </si>
  <si>
    <t>https://www.neousys-tech.com/en/</t>
  </si>
  <si>
    <t>https://www.neuron7.ai</t>
  </si>
  <si>
    <t>https://mypneumatic.com/</t>
  </si>
  <si>
    <t>https://www.supucontact.com/</t>
  </si>
  <si>
    <t>HTTP://Nngind.com</t>
  </si>
  <si>
    <t>https://www.noyen.com/</t>
  </si>
  <si>
    <t>https://hammer.osu.edu/</t>
  </si>
  <si>
    <t>https://www.ntmachinetool.com/</t>
  </si>
  <si>
    <t>https://en.nteksys.com/</t>
  </si>
  <si>
    <t>https://www.omgnet.it/omg-angle-heads</t>
  </si>
  <si>
    <t>https://www.odoo.com/</t>
  </si>
  <si>
    <t>http://www.omnesoft.com</t>
  </si>
  <si>
    <t>http://www.omni3d.com</t>
  </si>
  <si>
    <t>https://www.onlogic.com/</t>
  </si>
  <si>
    <t>http://openexautomation.com</t>
  </si>
  <si>
    <t>https://www.opentext.com/</t>
  </si>
  <si>
    <t>https://www.ogpnet.com/</t>
  </si>
  <si>
    <t>https://orskorea.com/</t>
  </si>
  <si>
    <t>http://www.oscaredm.com</t>
  </si>
  <si>
    <t>http://outsystems.com</t>
  </si>
  <si>
    <t>http://www.overview.ai</t>
  </si>
  <si>
    <t>https://metallographic.com/</t>
  </si>
  <si>
    <t>http://www.palmary.com</t>
  </si>
  <si>
    <t>http://www.paofong.com.tw</t>
  </si>
  <si>
    <t>https://parfaite.com/</t>
  </si>
  <si>
    <t>https://www.custompartsportal.com</t>
  </si>
  <si>
    <t>http://www.PaulsMachine.com</t>
  </si>
  <si>
    <t>https://www.pdi-digital.com</t>
  </si>
  <si>
    <t>https://www.brightspot.com/</t>
  </si>
  <si>
    <t>https://pettarini.eu/</t>
  </si>
  <si>
    <t>https://www.phillipscorp.com</t>
  </si>
  <si>
    <t>https://pilotprecision.com</t>
  </si>
  <si>
    <t>http://www.plex.com</t>
  </si>
  <si>
    <t>https://www.fonderiepoitras.com</t>
  </si>
  <si>
    <t>https://www.pokolm.com</t>
  </si>
  <si>
    <t>https://www.ponticon.de</t>
  </si>
  <si>
    <t>https://www.porite.com/</t>
  </si>
  <si>
    <t>https://www.powerfleet.com/us/</t>
  </si>
  <si>
    <t>https://www.pw-tool.com/cn</t>
  </si>
  <si>
    <t>https://www.precizika.com</t>
  </si>
  <si>
    <t>https://getproalert.com</t>
  </si>
  <si>
    <t>https://pmtechnologies.com</t>
  </si>
  <si>
    <t>https://prototek.com/</t>
  </si>
  <si>
    <t>https://ptc.com</t>
  </si>
  <si>
    <t>http://www.purchaser.ai</t>
  </si>
  <si>
    <t>https://www.qad.com/</t>
  </si>
  <si>
    <t>http://www.qms2go.com</t>
  </si>
  <si>
    <t>http://www.qualitydigest.com</t>
  </si>
  <si>
    <t>https://www.qualitymag.com/</t>
  </si>
  <si>
    <t>http://www.qualitytechtool.com</t>
  </si>
  <si>
    <t>https://www.radyne.com</t>
  </si>
  <si>
    <t>https://www.ralcitalia.com/</t>
  </si>
  <si>
    <t>https://rapidfusion.co.uk/</t>
  </si>
  <si>
    <t>https://www.focaseiki.com.tw/</t>
  </si>
  <si>
    <t>https://www.rtautomation.com/</t>
  </si>
  <si>
    <t>https://www.rzsoftware.com/</t>
  </si>
  <si>
    <t>https://reladyne.com/</t>
  </si>
  <si>
    <t>https://rev1.so/</t>
  </si>
  <si>
    <t>https://www.richtechrobotics.com</t>
  </si>
  <si>
    <t>https://www.rimon.tech/</t>
  </si>
  <si>
    <t>https://roboflow.com/</t>
  </si>
  <si>
    <t>https://rmtechnologies.it/en/</t>
  </si>
  <si>
    <t>http://www.rotomors.com</t>
  </si>
  <si>
    <t>http://www.sae.org</t>
  </si>
  <si>
    <t>https://safechem.com/de/</t>
  </si>
  <si>
    <t>Http://www.safetymanagementantraining.com</t>
  </si>
  <si>
    <t>http://www.mysamick.com</t>
  </si>
  <si>
    <t>https://www.sandia.gov/</t>
  </si>
  <si>
    <t>https://www.tfzl.com/</t>
  </si>
  <si>
    <t>http://schmalz.com</t>
  </si>
  <si>
    <t>http://www.scotmachine.com</t>
  </si>
  <si>
    <t>https://www.secowarwick.com</t>
  </si>
  <si>
    <t>http://www.sekwangtool.com</t>
  </si>
  <si>
    <t>https://senswork.com</t>
  </si>
  <si>
    <t>https://www.servicenow.com</t>
  </si>
  <si>
    <t>https://www.sgs.com</t>
  </si>
  <si>
    <t>https://www.jinjie-tools.com</t>
  </si>
  <si>
    <t>http://www.ounuowei.com</t>
  </si>
  <si>
    <t>http://www.lily-bearing.com</t>
  </si>
  <si>
    <t>http://www.yamadachina.com</t>
  </si>
  <si>
    <t>https://www.sharpcnctooling.com/</t>
  </si>
  <si>
    <t>https://www.szcnnt.com/</t>
  </si>
  <si>
    <t>http://www.HLHPrototypes.com</t>
  </si>
  <si>
    <t>http://mimprecision.com</t>
  </si>
  <si>
    <t>http://www.shin-il.com</t>
  </si>
  <si>
    <t>https://sierramachinery.com</t>
  </si>
  <si>
    <t>https://simplygrinders.com</t>
  </si>
  <si>
    <t>https://www.simscale.com/</t>
  </si>
  <si>
    <t>https://singlepairethernet.com/</t>
  </si>
  <si>
    <t>https://sinico.com/</t>
  </si>
  <si>
    <t>HTTP://www.SiteVue.ai</t>
  </si>
  <si>
    <t>https://skyyouth.org/</t>
  </si>
  <si>
    <t>https://www.skmproducts.com</t>
  </si>
  <si>
    <t>https://www.SmartBOL.com</t>
  </si>
  <si>
    <t>http://www.smartlathe.com</t>
  </si>
  <si>
    <t>https://snkamerica.com/</t>
  </si>
  <si>
    <t>https://www.solidat.com</t>
  </si>
  <si>
    <t>https://songweicnc.com</t>
  </si>
  <si>
    <t>http://www.sisinc.org</t>
  </si>
  <si>
    <t>https://SpinnerCNC.com</t>
  </si>
  <si>
    <t>http://stancanada.com</t>
  </si>
  <si>
    <t>http://www.itms.com</t>
  </si>
  <si>
    <t>https://gosteelhead.com</t>
  </si>
  <si>
    <t>https://studentrunmfg.com/</t>
  </si>
  <si>
    <t>https://www.joinsubstrate.com/</t>
  </si>
  <si>
    <t>https://sugarai.com/</t>
  </si>
  <si>
    <t>https://www.superairtw.com/</t>
  </si>
  <si>
    <t>http://www.superengitech.com</t>
  </si>
  <si>
    <t>http://www.suprototype.com</t>
  </si>
  <si>
    <t>http://www.supplytechnologies.com</t>
  </si>
  <si>
    <t>https://supplyco.ai/</t>
  </si>
  <si>
    <t>https://dhmscare.com/zh</t>
  </si>
  <si>
    <t>http://everich.en.made-in-china.com</t>
  </si>
  <si>
    <t>http://www.syntecclub.com.tw</t>
  </si>
  <si>
    <t>https://www.syspro.com/</t>
  </si>
  <si>
    <t>http://www.leadrack.com.cn</t>
  </si>
  <si>
    <t>https://takumiusa.com/</t>
  </si>
  <si>
    <t>http://www.tarfilm.com</t>
  </si>
  <si>
    <t>https://taylorhobson.com</t>
  </si>
  <si>
    <t>http://www.tbmcg.com</t>
  </si>
  <si>
    <t>https://tdivertical.com/</t>
  </si>
  <si>
    <t>https://www.tepcompany.com</t>
  </si>
  <si>
    <t>https://teeptrak.com/en/</t>
  </si>
  <si>
    <t>https://www.telit.com/</t>
  </si>
  <si>
    <t>https://www.tenprotech.com/</t>
  </si>
  <si>
    <t>https://www.universal-robots.com/education/</t>
  </si>
  <si>
    <t>http://www.tesatechnology.com</t>
  </si>
  <si>
    <t>https://tees.tamu.edu/</t>
  </si>
  <si>
    <t>https://texturejet.com/</t>
  </si>
  <si>
    <t>http://www.guyson.com</t>
  </si>
  <si>
    <t>https://fcmf.utk.edu/ace-americas-cutting-edge-training-work</t>
  </si>
  <si>
    <t>http://www.tggj.cn</t>
  </si>
  <si>
    <t>https://timpavlin.com/</t>
  </si>
  <si>
    <t>https://www.tigerdata.com/</t>
  </si>
  <si>
    <t>http://www.titanedm.com</t>
  </si>
  <si>
    <t>http://www.titomic.com</t>
  </si>
  <si>
    <t>https://www.slitterline.com</t>
  </si>
  <si>
    <t>http://www.torkoaltools.com</t>
  </si>
  <si>
    <t>https://www.tme.com/um/en/</t>
  </si>
  <si>
    <t>https://triplecrownproducts.com/</t>
  </si>
  <si>
    <t>http://triumphcable-global.com</t>
  </si>
  <si>
    <t>https://www.truevaluehub.com/</t>
  </si>
  <si>
    <t>https://tsense-tw.com/</t>
  </si>
  <si>
    <t>http://www.tuv.com</t>
  </si>
  <si>
    <t>https://www.ufactory.us/</t>
  </si>
  <si>
    <t>https://upmet.com</t>
  </si>
  <si>
    <t>http://www.umc-oscar.com</t>
  </si>
  <si>
    <t>https://www.univetlaser.com/</t>
  </si>
  <si>
    <t>https://www.usctechnologies.com</t>
  </si>
  <si>
    <t>https://www.vantiveai.com/</t>
  </si>
  <si>
    <t>http://www.veloture.com</t>
  </si>
  <si>
    <t>http://www.vernal.tw/</t>
  </si>
  <si>
    <t>https://www.facebook.com/vicivisionamerica</t>
  </si>
  <si>
    <t>http://www.vigel.com</t>
  </si>
  <si>
    <t>https://violetx.com/</t>
  </si>
  <si>
    <t>https://visometry.com</t>
  </si>
  <si>
    <t>http://www.vomat.de</t>
  </si>
  <si>
    <t>https://wazer.com/</t>
  </si>
  <si>
    <t>https://weavix.com/</t>
  </si>
  <si>
    <t>http://www.wentechnology.com</t>
  </si>
  <si>
    <t>https://www.jetstarcarbide.com/</t>
  </si>
  <si>
    <t>http://www.willmoretech.com</t>
  </si>
  <si>
    <t>https://www.wisersystems.com/</t>
  </si>
  <si>
    <t>https://wjbgroup.com/</t>
  </si>
  <si>
    <t>https://www.workr.com/</t>
  </si>
  <si>
    <t>https://world-automation.com/</t>
  </si>
  <si>
    <t>https://wyvernamerica.com/</t>
  </si>
  <si>
    <t>http://www.tooldance.ai</t>
  </si>
  <si>
    <t>http://www.xtool.com</t>
  </si>
  <si>
    <t>https://www.ycrobotech.com/</t>
  </si>
  <si>
    <t>https://www.zagar.com</t>
  </si>
  <si>
    <t>http://www.zapp.com</t>
  </si>
  <si>
    <t>http://www.boesion.com/</t>
  </si>
  <si>
    <t>https://www.jwt-tools.com/</t>
  </si>
  <si>
    <t>https://www.sanouchuck.com/</t>
  </si>
  <si>
    <t>https://www.zjtxzz.com/</t>
  </si>
  <si>
    <t>https://www.zjzgjg.com/</t>
  </si>
  <si>
    <t>https://www.rezzgrind.com/</t>
  </si>
  <si>
    <t>http://www.zonrubber.com/</t>
  </si>
  <si>
    <t>https://zoo.dev/</t>
  </si>
  <si>
    <t>340 N Westlake Blvd. Suite 100 Thousand Oaks CA 91362 United States of America</t>
  </si>
  <si>
    <t>333 E. State Parkway Schaumburg IL 60173 United States of America</t>
  </si>
  <si>
    <t>6724 Perimeter Loop Rd #332 Dublin OH 43017 United States of America</t>
  </si>
  <si>
    <t>c/o ORCOM US, 60 Broad street, Suite 35002 New York NY 10004 United States of America</t>
  </si>
  <si>
    <t>3 Infinity Drive Raymond NH 03077 United States of America</t>
  </si>
  <si>
    <t>1501 Frederica Street Owensboro KY 42301 United States of America</t>
  </si>
  <si>
    <t>2nd Floor, Wanyang Zhongchuang City, Hengshanqiao Town, Wujin District CHANGZHOU,JIANGSU China</t>
  </si>
  <si>
    <t>925 Canal Street Bristol PA 19007 United States of America</t>
  </si>
  <si>
    <t>200 Industrial Parkway Richmond IN 47374 United States of America</t>
  </si>
  <si>
    <t>2580 Kohnle Drive Miamisburg OH 45342 United States of America</t>
  </si>
  <si>
    <t>Building B, No.158 Fada Road, Chengxiang Town Taicang City, Jiangsu 215400 China</t>
  </si>
  <si>
    <t>Otto-von-Guericke-Platz 1 Hanau 63457 Germany</t>
  </si>
  <si>
    <t>333 Schermerhorn Street Brooklyn NY 11217 United States of America</t>
  </si>
  <si>
    <t>PLYMOUTH OAKS BLVD. 44160 Plymouth 48170 United States of America</t>
  </si>
  <si>
    <t>1029 Belvedere Avenue 8 Gastonia, North Carolina 28054 United States of America</t>
  </si>
  <si>
    <t>1551 Denso Rd. 1551 Denso Road Battle Creek MI 49037 United States of America</t>
  </si>
  <si>
    <t>WASHINGTON 3701 int 18 PANAMERICANA CHIHUAHUA 31200 Mexico</t>
  </si>
  <si>
    <t>196 Main Street Windsor VT 05089 United States of America</t>
  </si>
  <si>
    <t>8669 NW 36 Street STE 120 Miami FL 33166 United States of America</t>
  </si>
  <si>
    <t>807 Veterans Blvd Suite B 600 Del Rio TX 78840 United States of America</t>
  </si>
  <si>
    <t>520 Pine SE Ave Warren OH 44482 United States of America</t>
  </si>
  <si>
    <t>1180 Page Ave Fremont CA 94538-7342 United States of America</t>
  </si>
  <si>
    <t>PLOT NO.1, NEAR TOLL PLAZA, REVENUE SURVEY NO.54/2 P2 2 BEHIND TULSHI AGRO, BHARUDI ROAD ROAD PIPALIA RAJKOT 360311 India</t>
  </si>
  <si>
    <t>Kaulbachstrasse 59 c/o Stürken Munich 80539 Germany</t>
  </si>
  <si>
    <t>459 Pulaski St. Syracuse NY 13204 United States of America</t>
  </si>
  <si>
    <t>11121 Kenwood Road Cincinnati OH 45242 United States of America</t>
  </si>
  <si>
    <t>2200 N Canton Center RD STE 100B Canton MI 48187 United States of America</t>
  </si>
  <si>
    <t>4600 Forbes Avenue STE 1150 Pittsburgh PA 15213 United States of America</t>
  </si>
  <si>
    <t>1239 Broadway Fl 9 New York NY 10001 United States of America</t>
  </si>
  <si>
    <t>438 Okoboji Grove Road Arnolds Park IA 51331 United States of America</t>
  </si>
  <si>
    <t>2211 Michelson Dr Suite 900 Irvine CA 92612 United States of America</t>
  </si>
  <si>
    <t>47711 Clipper St Plymouth GA 48170 United States of America</t>
  </si>
  <si>
    <t>13780 E 11 Mile Rd Warren MI 48089 United States of America</t>
  </si>
  <si>
    <t>No.1199, Jianfeng Rd., Toufen City Miaoli County 351016 Taiwan R.O.C.</t>
  </si>
  <si>
    <t>Wilhelmstraße 123 Illingen 75428 Germany</t>
  </si>
  <si>
    <t>İkitelli Osb Mah. 2723. Sk. İpkas Sanayi Sitesi İpkas 2 Etap İşyeri No: 7 İç Kapı No: 1b14 Başakşehir/ Istanbul 34490 Turkey</t>
  </si>
  <si>
    <t>No. 183, Xienfen Road, Fenyuan Township Changhua County 502001 Taiwan R.O.C.</t>
  </si>
  <si>
    <t>5432 Geary Blvd, Unit #527, San Franciso CA 94121 United States of America</t>
  </si>
  <si>
    <t>CIC - 1 Broadway Cambridge MA 02142 United States of America</t>
  </si>
  <si>
    <t>265 rue de la Grange SCIONZIER IL 74950 France</t>
  </si>
  <si>
    <t>106 Mueller Ln Random Lake WI 53075 United States of America</t>
  </si>
  <si>
    <t>411 University Ridge - STE B2 Greenville SC 29601 United States of America</t>
  </si>
  <si>
    <t>No. 98-5, Shanzhuhu, Qionglin Township Hsinchu County 30746 Taiwan R.O.C.</t>
  </si>
  <si>
    <t>7950 Jones Branch Drive 405 McLean VA 22102 United States of America</t>
  </si>
  <si>
    <t>640 Boss Laser Way Sanford FL 32771 United States of America</t>
  </si>
  <si>
    <t>1901W 11th St Space-B, Wilmington, DE Wilmington PA 19805 United States of America</t>
  </si>
  <si>
    <t>290 Executive Drive Cranberry Township PA 16066 United States of America</t>
  </si>
  <si>
    <t>Shibuya 1-3-7 VORT Shibuya East 6F Tokyo 150-0002 Japan</t>
  </si>
  <si>
    <t>No. 39, Ln. 245, Sec. 3, Shatian Rd., Dadu Dist. Taichung City 432013 Taiwan R.O.C.</t>
  </si>
  <si>
    <t>2200 West Central Road Hoffman Estates IL 60192 United States of America</t>
  </si>
  <si>
    <t>212 Central Ave Mountain View CA 94043 United States of America</t>
  </si>
  <si>
    <t>14932 GARFIELD AVE PARAMOUNT CA 90723 United States of America</t>
  </si>
  <si>
    <t>1009, Gasan Digital 2-ro 115, Geumcheon-gu Seoul 08505 Korea, Republic of</t>
  </si>
  <si>
    <t>6250 U.S. 31 Tanner AL 35671 United States of America</t>
  </si>
  <si>
    <t>5930 No 6 Rd Unit 310 Richmond BC V6V 1Z1 Canada</t>
  </si>
  <si>
    <t>One Canon Park Melville NY 11747 United States of America</t>
  </si>
  <si>
    <t>1007 S Heatherwilde Blvd Suite 700 Pflugerville (Austin) TX 78660 United States of America</t>
  </si>
  <si>
    <t>61 W Palisade Ave 2B Englewood NJ 07631 United States of America</t>
  </si>
  <si>
    <t>North City Road No. 5, Building B, 3rd Floor Kunshan,Jiangsu China</t>
  </si>
  <si>
    <t>225 E Robinson St #570 Orlando FL 32801 United States of America</t>
  </si>
  <si>
    <t>3070 Lower Mill Dr Hood River OR 97031 United States of America</t>
  </si>
  <si>
    <t>441 N. 3rd Avenue Des Plaines IL 60016 United States of America</t>
  </si>
  <si>
    <t>(JANGHEUNG-DONG) 34, DAESONG-RO 101 BEON-GIL, NAM-GU, POHANG-SI, GYEONGSANGBUK-DO, KOREA POHANG 37866 Korea, Republic of</t>
  </si>
  <si>
    <t>Area de Acolhimento Empresarial de UI-Loureiro, Lotes 13-21 Loureiro OAZ 3720-070 Portugal</t>
  </si>
  <si>
    <t>42 West Madison Street CHICAGO IL 60602 United States of America</t>
  </si>
  <si>
    <t>M1 BUILDING, HUANGJIN INDUSTRIAL PARK, WANGCHENG DISTRICT CHANGSHA,Hunan 410200 China</t>
  </si>
  <si>
    <t>No. 488, Gaogong Rd., South Dist. Taichung City 40241 Taiwan R.O.C.</t>
  </si>
  <si>
    <t>YAZIBASI MAH. BATI BETON CD. NO 13 35875 TORBALI / IZMIR- TURKEY IZMIR 35875 Turkey</t>
  </si>
  <si>
    <t>4338 Bridgeton Industrial Drive Bridgeton MO 63044 United States of America</t>
  </si>
  <si>
    <t>1000 Industrial Dr, Suite 3D, Bensenville CMES Robotics USA Chicago IL 60106 United States of America</t>
  </si>
  <si>
    <t>4095 Karona Ct Caledonia MI 49316 United States of America</t>
  </si>
  <si>
    <t>375 Industrial Drive Franklin OH 45005 United States of America</t>
  </si>
  <si>
    <t>1215 Industrial Dr. Progreso Lakes TX 78596 United States of America</t>
  </si>
  <si>
    <t>251 East Whitehills Road St john's NF A1A5X7 Canada</t>
  </si>
  <si>
    <t>19351 W. Washington St. Grayslake IL 60030 United States of America</t>
  </si>
  <si>
    <t>2151 N Lincoln Street Burbank CA 91504 United States of America</t>
  </si>
  <si>
    <t>Pol. Ind. Albitzuri, 8 Elgoibar 20870 Spain</t>
  </si>
  <si>
    <t>1160 Battery Street Suite 100 San Francisco CA 94111 United States of America</t>
  </si>
  <si>
    <t>50 N Laura St. Suite 2500 Jacksonville FL 32202 United States of America</t>
  </si>
  <si>
    <t>23-7-504 Tutujigaoka Aoba-ku, Yokohama KANAGAWA 227-0055 Japan</t>
  </si>
  <si>
    <t>Grünerwalder Str. 29-31 Solingen 42657 Germany</t>
  </si>
  <si>
    <t>112 Capitol Hill Newark DE 19711 United States of America</t>
  </si>
  <si>
    <t>531 Howard Street G/F San Francisco CA 94105 United States of America</t>
  </si>
  <si>
    <t>10211 Siegen lane Baton Rouge LA 70810 United States of America</t>
  </si>
  <si>
    <t>9 Grace Ave Plainville CT 06062 United States of America</t>
  </si>
  <si>
    <t>PO Box 930517 Verona WI 53593 United States of America</t>
  </si>
  <si>
    <t>121 S. Wilke Rd. Ste. 200 Arlington Heights IL 60005 United States of America</t>
  </si>
  <si>
    <t>No. 2311, Building 5, No. 7 Gangdong Street, Zhongshan District Dalian,Liaoning China</t>
  </si>
  <si>
    <t>Gushan Street Liaoning Dalian Economic and Technological Development Zone No.49-1 Dalian, Liaoning Province 116600 China</t>
  </si>
  <si>
    <t>175 Wyman Street Waltham MA 02451 United States of America</t>
  </si>
  <si>
    <t>115 Emerson Road Milford NH 03055 United States of America</t>
  </si>
  <si>
    <t>9319 Robert D. Snyder Road Charlotte NC 28262 United States of America</t>
  </si>
  <si>
    <t>999 Riverview Drive Totowa NJ 07512 United States of America</t>
  </si>
  <si>
    <t>474 rue McGill, Suite 210 Montréal QC H2Y 2H2 Canada</t>
  </si>
  <si>
    <t>One Dell Way Round Rock TX 78682 United States of America</t>
  </si>
  <si>
    <t>Max-Ulrich Str.3 Berlin 13355 Germany</t>
  </si>
  <si>
    <t>16 Waterbury Road Prospect CT 06712 United States of America</t>
  </si>
  <si>
    <t>Robert-Bosch-Strasse 1/1 Filderstadt 70794 Germany</t>
  </si>
  <si>
    <t>99 Wall Street #5280 New York NY 10005 United States of America</t>
  </si>
  <si>
    <t>8158 East Apache Plumb Drive Gold Canyon AZ 85118 United States of America</t>
  </si>
  <si>
    <t>No.48 Jinsha Second Road, Shuikou, Dalang Town, Dongguan, Guangdong 523785 China</t>
  </si>
  <si>
    <t>Zu den Krugwiesen 1 Berlin 13057 Germany</t>
  </si>
  <si>
    <t>4390 US-1 STE 130 Princeton NJ 08540 United States of America</t>
  </si>
  <si>
    <t>13400 Estrella Avenue Gardena CA 90248 United States of America</t>
  </si>
  <si>
    <t>Comet Technologies Canada Inc. 460 Sainte-Catherine Ouest, suite 600 Montréal QC H3B 1A7 Canada</t>
  </si>
  <si>
    <t>Avda del Desarrollo Tecnologico 13 Jerez de la Frontera 11591 Spain</t>
  </si>
  <si>
    <t>44099 Plymouth Oaks Blvd. Suite 102 Plymouth MI 48170 United States of America</t>
  </si>
  <si>
    <t>2222 S 6th Ave Arcadia CA 91006 United States of America</t>
  </si>
  <si>
    <t>NO.42-1, XINLE RD., SOUTH DIST. TAINAN CITY 70268 Taiwan R.O.C.</t>
  </si>
  <si>
    <t>27W675 Hickory Ln. Northwoods IL 60185 United States of America</t>
  </si>
  <si>
    <t>Lise-Meitner-Str. 8/1 8 Waiblingen 71332 Germany</t>
  </si>
  <si>
    <t>1030 N Crooks Road Suite - I Clawson MI 48017 United States of America</t>
  </si>
  <si>
    <t>38800 Grand River Avenue Farmington Hills MI 48335 United States of America</t>
  </si>
  <si>
    <t>Calle Comercial S/N Sección N°8, Urb. Las Praderas de Lurín, Lurín, Lima – Perú LIMA Peru</t>
  </si>
  <si>
    <t>1100 Superior Ave. Cleveland OH 44114 United States of America</t>
  </si>
  <si>
    <t>3959 E Guasti Rd C Ontario CA 91761 United States of America</t>
  </si>
  <si>
    <t>280 W Maple Rd, Suite 300 Birmingham MI 48009 United States of America</t>
  </si>
  <si>
    <t>(Songjung-dong) 399 Noksansanup joongro Busan 46755 Republic of Korea</t>
  </si>
  <si>
    <t>868-1, Onakaze 438-0214 Japan</t>
  </si>
  <si>
    <t>No. 25, Dapumeiyuanqu 2nd Rd., Dalin Township, Chiayi County 622011 Taiwan R.O.C.</t>
  </si>
  <si>
    <t>1659 West Hamlin Road Unit G Rochester Hills MI 48309 United States of America</t>
  </si>
  <si>
    <t>Ettlingerstr. 59 Karlsruhe 76137 Germany</t>
  </si>
  <si>
    <t>c/o Wall Street Plaza, 88 Pine Street 20th Floor New York NY NY 10005 United States of America</t>
  </si>
  <si>
    <t>22777 Springwoods Village Pkwy Spring TX 77389 United States of America</t>
  </si>
  <si>
    <t>PO Box 682 Helena AL 35080 United States of America</t>
  </si>
  <si>
    <t>2135 Point Boulevard Elgin IL 60123 United States of America</t>
  </si>
  <si>
    <t>850 New Burton RD STE 201 Dover DE 19904 United States of America</t>
  </si>
  <si>
    <t>4020 Winnetka Avenue Rolling Meadows IL 60008 United States of America</t>
  </si>
  <si>
    <t>17232 Lancaster Hwy, Suite 106 Charlotte NC 28277 United States of America</t>
  </si>
  <si>
    <t>3900 West Hamlin Road Rochester Hills MI 48309 United States of America</t>
  </si>
  <si>
    <t>3900 W Hamlin Road Rochester Hills MI 48309 United States of America</t>
  </si>
  <si>
    <t>3900 West Hamlin Rd. Rochester Hills MI 48309 United States of America</t>
  </si>
  <si>
    <t>125 Technology Park Lake Mary FL 32746 United States of America</t>
  </si>
  <si>
    <t>3161 Eagles Nest Street Suite 350 Round Rock TX 78665 United States of America</t>
  </si>
  <si>
    <t>1653 E Maple Road Troy MI 48083 United States of America</t>
  </si>
  <si>
    <t>Munstermannskamp 1 Lüneburg 21335 Germany</t>
  </si>
  <si>
    <t>1220 S 630 E 2nd Floor American Fork UT 84003 United States of America</t>
  </si>
  <si>
    <t>2200 Litton Lane Hebron KY 41048 United States of America</t>
  </si>
  <si>
    <t>5101 Creek Rd Cincinnati OH 45242 United States of America</t>
  </si>
  <si>
    <t>Valley Industrial Park Aguascalientes, Calle Cto Aguascalientes Nte 151-4, Parque industrial de Valle de Aguascalientes, 20358 Aguascalientes, Ags., Mexico Aguascalientes MD 20358 Mexico</t>
  </si>
  <si>
    <t>16778 Halfway Blvd. Hagerstown MD 21740 United States of America</t>
  </si>
  <si>
    <t>481 Gardner Street South Beloit IL 61080 United States of America</t>
  </si>
  <si>
    <t>23500 64th Avenue S Kent WA 98032 United States of America</t>
  </si>
  <si>
    <t>288 Dino Dr. Ann Arbor MI 48103 United States of America</t>
  </si>
  <si>
    <t>NO. 31, ALY. 6, LN. 511, ZHONGHUA RD., TOUFEN CITY Miaoli County 35154 Taiwan R.O.C.</t>
  </si>
  <si>
    <t>1312 17th Street, Unit Num 2955 Denver CO 80202 United States of America</t>
  </si>
  <si>
    <t>1 Hardinge Drive Elmira NY 14903 United States of America</t>
  </si>
  <si>
    <t>BAISHENG Laser Industrial Park, No. 10 Hexin Road, Yanghe Town, Gaoming District Foshan City, Guangdong Province 450046 China</t>
  </si>
  <si>
    <t>Neukirchner Straße 9 Frankenburg 4873 Austria</t>
  </si>
  <si>
    <t>8770 W. Bryn Mawr Ave. #1300 Chicago IL 60631 United States of America</t>
  </si>
  <si>
    <t>345 George St Level 16 Sydney NSW 2000 Australia</t>
  </si>
  <si>
    <t>266 Yeager Pkwy. STE D Pelham AL 35124 United States of America</t>
  </si>
  <si>
    <t>1001 N. Fairfax Street, Suite 500 Alexandria VA 22314 United States of America</t>
  </si>
  <si>
    <t>6 Old Stage Road Westfield MA 01085 United States of America</t>
  </si>
  <si>
    <t>Messegelaende Hannover 30521 Germany</t>
  </si>
  <si>
    <t>Ulmer Strasse 112 Aalen 73431 Germany</t>
  </si>
  <si>
    <t>1030 N CROOKS ROAD Clawson MI 48017 United States of America</t>
  </si>
  <si>
    <t>2711 LBJ Freeway Suite 1032 Dallas TX 75234 United States of America</t>
  </si>
  <si>
    <t>1154 Cadillac Court Milpitas CA 95035 United States of America</t>
  </si>
  <si>
    <t>4647D Jackson lane Phelan CA 14608-2303 United States of America</t>
  </si>
  <si>
    <t>NO. 101,Building 21, Zone B, Yuanshan Industrial Zone, Shangcun Community Gongming Street, Guangming District Shenzhen City, Guangdong Province China</t>
  </si>
  <si>
    <t>Albanusstraße 1 Asbach-Bäumenheim, Hamlar 86663 Germany</t>
  </si>
  <si>
    <t>254 Commercial St Suite 245 Portland ME 04101 United States of America</t>
  </si>
  <si>
    <t>B101-201, Seckcheon-ro, Bucheon-si, Gyunggi-do,korea. Korea, Republic of</t>
  </si>
  <si>
    <t>No.36 Lianhuan Road, Dalingshan Dongguan，Guangdong China</t>
  </si>
  <si>
    <t>Room 1101, Building 9, Haichuang Han's Robot Intelligence Manufacturing Center No.3 Erzhi Industrial Avenue, Shunde District Foshan 528311 China</t>
  </si>
  <si>
    <t>Weisi Road 9#, Zengcheng, Guangzhou China</t>
  </si>
  <si>
    <t>7003 S. 109th Street La Vista NE 68128 United States of America</t>
  </si>
  <si>
    <t>4881 Runway Blvd Ann Arbor MI 48108 United States of America</t>
  </si>
  <si>
    <t>Guilin Information Industry Park, D-08, Chaoyang Road, Qixing District Guilin, Guangxi China</t>
  </si>
  <si>
    <t>Siemensstr. 11 Pfalzgrafenweiler 72285 Germany</t>
  </si>
  <si>
    <t>30398 Esperanza Rancho Santa Margarita CA 92688 United States of America</t>
  </si>
  <si>
    <t>2800 Sturgis Rd. Oxnard CA 93030 United States of America</t>
  </si>
  <si>
    <t>HUTOUCHEN CHENGXIANG XIAOSHAN HANGZHOU，ZHENGJIANG 311200 China</t>
  </si>
  <si>
    <t>188 Guanqian, Gaoqiao Industry Zone, Fuyang Hangzhou, Zhejiang 311402 China</t>
  </si>
  <si>
    <t>96 Longchuanwu Road, Linping District, Hangzhou City, Zhejiang Province China</t>
  </si>
  <si>
    <t>Building 4, No. 22 Tianping Road, Daoli District, Harbin City, Heilongjiang Province China</t>
  </si>
  <si>
    <t>KEMALPASA OSB 627 SOK. NO:365/1 IZMIR Turkey</t>
  </si>
  <si>
    <t>333 E State Parkway Schaumburg IL 60173 United States of America</t>
  </si>
  <si>
    <t>Carrer Miquel Servet 37 Nave 13, Pol.Ind. Bufalvent Manresa 08243 Spain</t>
  </si>
  <si>
    <t>Room 2313, Lujin Building, No.14 CBD Outer Ring Road, Zhengdong New District Dongguan, Guangdong China</t>
  </si>
  <si>
    <t>No. 228, Tingdaowei, Xindu Village, Xindu Town, Licheng District Putian City, Fujian Province China</t>
  </si>
  <si>
    <t>5100 W Franklin Dr Franklin WI 53132 United States of America</t>
  </si>
  <si>
    <t>11910 Mount Holly Huntersville rd. Suite:100 Huntersville NC 28078 United States of America</t>
  </si>
  <si>
    <t>8700 W Bryn Mawr Ste 400S Chicago IL 60631 United States of America</t>
  </si>
  <si>
    <t>UNIT D 16/F ONE CAPITAL PLACE 18 LUARD ROAD, WAN CHAI Hong Kong Hong Kong (China)</t>
  </si>
  <si>
    <t>No. 20 , Fenggong S. Rd., Shengang Dist., Taichung City 429 Taiwan R.O.C.</t>
  </si>
  <si>
    <t>18, 102beon-gil, Geomdan-ro Seo-gu, incheon, Korea INCHEON 22664 Korea, Republic of</t>
  </si>
  <si>
    <t>Paul-Lechler-Str. 21 Dettingen an der Erms 72581 Germany</t>
  </si>
  <si>
    <t>1310 Kalamazoo Street Suite A South Haven MI 49090 United States of America</t>
  </si>
  <si>
    <t>No. 28, Ln. 446, Sec. 2, Zhanghe Rd., Hemei Township, Changhua County 50854 Taiwan R.O.C.</t>
  </si>
  <si>
    <t>117 Beaver Street Waltham MA 02493 United States of America</t>
  </si>
  <si>
    <t>1050 Commerce Park Drie STE 200 Knoxville TN 37922 United States of America</t>
  </si>
  <si>
    <t>1440 N Lakeview Ave Anaheim CA 92807 United States of America</t>
  </si>
  <si>
    <t>280 Joseph Street Kitchener ON N2G 4Z5 Canada</t>
  </si>
  <si>
    <t>3355 Bald Mountain Rd, Unit 30 Auburn Hills MI 48326 United States of America</t>
  </si>
  <si>
    <t>No.58, Ln. 279, Sec. 1, Xinping Rd., Taiping Dist., Taichung City Taiwan R.O.C.</t>
  </si>
  <si>
    <t>108 McDonough St. Dayton OH 45402 United States of America</t>
  </si>
  <si>
    <t>4967 Dolores Dr. Pleasanton CA 94566 United States of America</t>
  </si>
  <si>
    <t>2208 Ringold Street Guntersville AL United States of America</t>
  </si>
  <si>
    <t>28170 Cedar Park Blvd Perrysburg OH 43551 United States of America</t>
  </si>
  <si>
    <t>Robert-Bosch-Str. 9 Riederich 72585 Germany</t>
  </si>
  <si>
    <t>7901 Jones Branch Dr STE 900 McLean VA 22102 United States of America</t>
  </si>
  <si>
    <t>7901 Jones Branch Dr. STE 900 Mclean VA 22102 United States of America</t>
  </si>
  <si>
    <t>Newlab, 2050 15th St Detroit MI 48216 United States of America</t>
  </si>
  <si>
    <t>500 73rd Ave NE Suite 123 Fridley MN 55432 United States of America</t>
  </si>
  <si>
    <t>199 E Badger Rd. Ste. 100 Madison WI 53713 United States of America</t>
  </si>
  <si>
    <t>3590-B Highway 31 S Ste. 233 Pelham AL 35124 United States of America</t>
  </si>
  <si>
    <t>4950 Yonge St Suite 904 North York ON M2N 6K1 Canada</t>
  </si>
  <si>
    <t>260 Phelan Ave San Jose CA 95112 United States of America</t>
  </si>
  <si>
    <t>120 Nowlin Ln Chattanooga TN 37421 United States of America</t>
  </si>
  <si>
    <t>1655 Industrial Blvd Sugar Land TX 77478 United States of America</t>
  </si>
  <si>
    <t>17792 Fitch Irvine CA 92614 United States of America</t>
  </si>
  <si>
    <t>3505 Centennial Drive Midland MI 48642 United States of America</t>
  </si>
  <si>
    <t>No. 1, Anxin 5th Rd., Annan Dist., Tainan City 709007 Taiwan R.O.C.</t>
  </si>
  <si>
    <t>De la Yesera Bidea, 2 Altube 01139 Spain</t>
  </si>
  <si>
    <t>Via A.Franchi, 20 Brescia 25127 Italy</t>
  </si>
  <si>
    <t>16192 Coastal Highway, Lewes, Delaware 19958, County of Sussex Lewes DE 19958 United States of America</t>
  </si>
  <si>
    <t>50775 Wing Dr Shelby Twp MI 48315 United States of America</t>
  </si>
  <si>
    <t>Aubachstr. 24 Montabaur 56410 Germany</t>
  </si>
  <si>
    <t>1500 Upper Middle Rd W Suite 103 Oakville ON L6M 0C2 Canada</t>
  </si>
  <si>
    <t>100 Ashford Center N, Suite 180, Dunwoody, GA 30338 Dunwoody GA 30338 United States of America</t>
  </si>
  <si>
    <t>280 Clinton Street Springfield VT 05156 United States of America</t>
  </si>
  <si>
    <t>NO. 17, LANE 769, TSAO-TYI ROAD, TA-LI DISTRICT Taichung City 412 Taiwan R.O.C.</t>
  </si>
  <si>
    <t>1 E Wacker Drive Suite 3350 Chicago IL 60601 United States of America</t>
  </si>
  <si>
    <t>NO.17 HUAFANG RD., ZHONGFANG INDUSTRY ZONE, BEIBAIXIANG TOWN YUEQING CITY, ZHEJIANG 325603 China</t>
  </si>
  <si>
    <t>No. 195, Gongye 11th Rd., Dali Dist. Taichung City 412038 Taiwan R.O.C.</t>
  </si>
  <si>
    <t>Technical Center Chicago IL 60601 United States of America</t>
  </si>
  <si>
    <t>980Xinhua Road,Wuxing district Huzhou,Zhejiang China</t>
  </si>
  <si>
    <t>G-506, Lodhika, G.I.D.C. Kalawad Road, Vill.-Metoda Rajkot, Gujarat 360 021 India</t>
  </si>
  <si>
    <t>No. 67, Ln. 209, Sec. 2, Sanfeng Rd., Fengyuan Dist. Taichung City 420073 Taiwan R.O.C.</t>
  </si>
  <si>
    <t>10 Volvo Dr. Rockleigh NJ 07647 United States of America</t>
  </si>
  <si>
    <t>31465 Stephenson Hwy Madison Heights MI 48071 United States of America</t>
  </si>
  <si>
    <t>1653 E Maple Rd TROY MI 48083 United States of America</t>
  </si>
  <si>
    <t>1700 University Avenue Flint MI 48504 United States of America</t>
  </si>
  <si>
    <t>NO.158 Duanshu Rd, Pinghu E.D.Z. Zhejiang 314213 China</t>
  </si>
  <si>
    <t>169 Madison Avenue New York City NY 10016 United States of America</t>
  </si>
  <si>
    <t>2093 Philadelphia Pike #9950 Claymont DE 19703 United States of America</t>
  </si>
  <si>
    <t>8 Industrial Park Waldwick NJ 07463 United States of America</t>
  </si>
  <si>
    <t>20001 S Vermont Avenue Torrance CA 90502 United States of America</t>
  </si>
  <si>
    <t>7095 Industrial Road Florence KY 41042 United States of America</t>
  </si>
  <si>
    <t>6751 Oxford Street Minneapolis MN 55426 United States of America</t>
  </si>
  <si>
    <t>Fraunhofer Strasse 5 Mülheim-Kärlich 56218 Germany</t>
  </si>
  <si>
    <t>550 Via Alondra Camarillo CA 93012 United States of America</t>
  </si>
  <si>
    <t>720 32nd St N Lethbridge AB T1H 5K5 Canada</t>
  </si>
  <si>
    <t>1111B S Governors Ave STE 48339 Dover DE 19904 United States of America</t>
  </si>
  <si>
    <t>200 W Jackson Blvd Suite 1600 Chicago IL 60606 United States of America</t>
  </si>
  <si>
    <t>No.100 Hengshan Road, Xigong District Luoyang City, Henan Province 471000 China</t>
  </si>
  <si>
    <t>Ceyhun Atuf Kansu Cd. No. 120 Balgat Ankara 06520 Turkey</t>
  </si>
  <si>
    <t>89, Yeonmujang-gil, Seongdong-gu Seoul 04783 Korea, Republic of</t>
  </si>
  <si>
    <t>535 Mission St. Ste 1821 San Francisco CA 94105 United States of America</t>
  </si>
  <si>
    <t>5200 Yonge Street, 2nd Floor North York, ON M2N 5P6 Canada North York ON M2N 5P6 Canada</t>
  </si>
  <si>
    <t>2474 Old Dorsett Road Maryland Heights MO 63043 United States of America</t>
  </si>
  <si>
    <t>100 Bureau Drive Gaithersburg MD 20899 United States of America</t>
  </si>
  <si>
    <t>8 the green Dover DE 19901 United States of America</t>
  </si>
  <si>
    <t>1201 Wilson Blvd Arlington VA 22209 United States of America</t>
  </si>
  <si>
    <t>205 Express street Plainview NY 11803 United States of America</t>
  </si>
  <si>
    <t>8025 Production Drive Florence KY 41042 United States of America</t>
  </si>
  <si>
    <t>5251 DTC Parkway Ste. 1050 Greenwood Village CO 80111 United States of America</t>
  </si>
  <si>
    <t>4765 W Oakwood Park Dr. Franklin WI 53132 United States of America</t>
  </si>
  <si>
    <t>143 Kenley Pl. suite 101 San Antonio TX 78232 United States of America</t>
  </si>
  <si>
    <t>Rotebühlstraße 83-85 Stuttgart 70178 Germany</t>
  </si>
  <si>
    <t>225, Sasewadi, Taluka Bhor, Off Pune Bangalore Expressway, Pune 412 205, Maharashtra State, India. sasewadi Taluka Bhor Pune MH 412205 India</t>
  </si>
  <si>
    <t>1 Technology Way INDIANAPOLIS IN 46268 United States of America</t>
  </si>
  <si>
    <t>4500 W. Cortland St Chicago IL 60639 United States of America</t>
  </si>
  <si>
    <t>9696 Black River Court Holland MI 49424 United States of America</t>
  </si>
  <si>
    <t>479-1 Hardy Road, 210 Carpenter Box 9552 Mississippi State MS 39762 United States of America</t>
  </si>
  <si>
    <t>1475 E Woodfield Road Suite 1300 Schaumburg IL 60173 United States of America</t>
  </si>
  <si>
    <t>340 Route 16B Center Ossipee NH 03814 United States of America</t>
  </si>
  <si>
    <t>500 Corporate Woods Parkway Vernon Hills IL 60061 United States of America</t>
  </si>
  <si>
    <t>563 Commerce Street Franklin Lakes NJ 07417 United States of America</t>
  </si>
  <si>
    <t>965 Corporate Blvd Aurora IL 60502 United States of America</t>
  </si>
  <si>
    <t>208 S Commerce St Wichita KS 67202 United States of America</t>
  </si>
  <si>
    <t>79 Great Oaks Blvd. San Jose CA 95119 United States of America</t>
  </si>
  <si>
    <t>1403 Hudson Road Greer SC 29650 United States of America</t>
  </si>
  <si>
    <t>1605 Alton Rd Birmingham AL 35210 United States of America</t>
  </si>
  <si>
    <t>90 Phoenix Ave Enfield CT 06082 United States of America</t>
  </si>
  <si>
    <t>1415 North Cherry Avenue Chicago IL 60642 United States of America</t>
  </si>
  <si>
    <t>46200 W 12 Mile Rd Novi MI 48377 United States of America</t>
  </si>
  <si>
    <t>Martin Road SW Huntsville AL 35808 United States of America</t>
  </si>
  <si>
    <t>10565 Fairfax Blvd Suite 203 Fairfax VA 22030 United States of America</t>
  </si>
  <si>
    <t>415 Cambridge Ave. Ste 14 Palo Alto CA 94306 United States of America</t>
  </si>
  <si>
    <t>PO Box 424 Alto MI 49302 United States of America</t>
  </si>
  <si>
    <t>55 East Hintz Road Wheeling IL 60090 United States of America</t>
  </si>
  <si>
    <t>101 Metro Drive Suite 520 San Jose CA 95110 United States of America</t>
  </si>
  <si>
    <t>No. 12 Xingjia Road,Da'so Industries Zone,Xikou Town,Fenghua District Ningbo 315502 China</t>
  </si>
  <si>
    <t>No. 150, Xinxing 4th Road, High-tech Industrial Development Zone Cixi City, Zhejiang Province China</t>
  </si>
  <si>
    <t>521 hill rd Houston TX 77037 United States of America</t>
  </si>
  <si>
    <t>4305 N Roosevelt Road Stevensville MI 49127 United States of America</t>
  </si>
  <si>
    <t>Braci Krausse 6 St 20-270 Lublin, Poland Lublin 20-270 Poland</t>
  </si>
  <si>
    <t>2015 Neil Avenue Columbus OH 43210 United States of America</t>
  </si>
  <si>
    <t>Rm2003, Tower A, Raycom Wangjing Center, Wangjing East Garden, wangjingChaoyang District Beijing 100102 China</t>
  </si>
  <si>
    <t>11, Tapsil-ro 58beon-gil, Giheung-gu, Yongin-si, Gyeonggi-do 17084, Republic of Korea Korea, Republic of</t>
  </si>
  <si>
    <t>802 Clearwater Loop Post Falls ID 83854-9480 United States of America</t>
  </si>
  <si>
    <t>8000 Marina Boulevard, Suite 300 Brisbane CA 94005 United States of America</t>
  </si>
  <si>
    <t>2326 Sweet Meadow Rd Baltimore MD 21209 United States of America</t>
  </si>
  <si>
    <t>ul. Świętego Michała 43 Poznań 61-119 Poland</t>
  </si>
  <si>
    <t>435 Community Drive South Burlington VT 05403 United States of America</t>
  </si>
  <si>
    <t>Rm.223&amp;128, Bldg.2, No.9 Xinteng Rd., Songjiang District Shanghai 201612 China</t>
  </si>
  <si>
    <t>275 Frank Tompa Drive Waterloo ON N2L 0A1 Canada</t>
  </si>
  <si>
    <t>850 Hudson Avenue Rochester NY 14621 United States of America</t>
  </si>
  <si>
    <t>44 FARNSWORTH ST FL 9 Boston 02210-1223 United States of America</t>
  </si>
  <si>
    <t>1700 Montgomery St, Ste 221 San Francisco CA 94111 United States of America</t>
  </si>
  <si>
    <t>3601 East 34th Street Tucson AZ 85713 United States of America</t>
  </si>
  <si>
    <t>NO.77, Gongye Rd., Dali Dist., Taichung City 41280 Taiwan R.O.C.</t>
  </si>
  <si>
    <t>No.124~3, Jioushe Rd ,Houli Dist,Taichung City,Taiwan Taichung City 42942 Taiwan R.O.C.</t>
  </si>
  <si>
    <t>No. 153, Zhongshan Rd., Renyi Vil., Rende Dist., Tainan City 71752 Taiwan R.O.C.</t>
  </si>
  <si>
    <t>1516 Esbenshade Road Lancaster PA 17601 United States of America</t>
  </si>
  <si>
    <t>650 N Sycamore St Villa Grove IL 61956 United States of America</t>
  </si>
  <si>
    <t>625 N Michigan Avenue Suite 1720 Chicago IL 60611 United States of America</t>
  </si>
  <si>
    <t>12120 Sunset Hills Rd Fl 6 Reston VA 20190 United States of America</t>
  </si>
  <si>
    <t>Via Fierutta 15 Via Maroncelli 12 Manzano 33044 Italy</t>
  </si>
  <si>
    <t>7390 Coca Cola Drive STE 200 Hanover MD 21076 United States of America</t>
  </si>
  <si>
    <t>15 Merrigan Way South Deerfield MA 01373 United States of America</t>
  </si>
  <si>
    <t>1201 South 2nd Street Milwaukee WI 53204 United States of America</t>
  </si>
  <si>
    <t>168 Boul Nilus LeClerc L'Islet QC G0R 2C0 Canada</t>
  </si>
  <si>
    <t>Adam-Opel-Straße 5 Harsewinkel 33428 Germany</t>
  </si>
  <si>
    <t>Alte Schmelze 20 8 Wiesbaden 65201 Germany</t>
  </si>
  <si>
    <t>4852-1, KOMURO, INA-MACHI KITAADACHI-GUN, SAITAMA 362-0806 Japan</t>
  </si>
  <si>
    <t>123 Tice Boulevard Suite 101 Woodcliff Lake NJ 07677 United States of America</t>
  </si>
  <si>
    <t>Hexi Industry, Yilong Town Nanchong，Sichuan China</t>
  </si>
  <si>
    <t>Zirmunu str. 139 Vilnius LT-09120 Lithuania</t>
  </si>
  <si>
    <t>7105 Northland Terrace North Brooklyn Park MN 55428 United States of America</t>
  </si>
  <si>
    <t>9378 Mason-Montgomery Rd #247 Mason OH 45040 United States of America</t>
  </si>
  <si>
    <t>110 S 4th Street Zionsville IN 46077 United States of America</t>
  </si>
  <si>
    <t>205 Pine St Contoocook NH 03229 United States of America</t>
  </si>
  <si>
    <t>121 Seaport Blvd. Boston MA 02210 United States of America</t>
  </si>
  <si>
    <t>250 E Short Lexington KY 40507 United States of America</t>
  </si>
  <si>
    <t>1221 Brickell Avenue Ste 2110 Miami FL 33131 United States of America</t>
  </si>
  <si>
    <t>419 Dan Reneau Dr Ruston LA 71270 United States of America</t>
  </si>
  <si>
    <t>23812 Cedar Ct Unit 2 Moutnlike Terrace WA 98043 United States of America</t>
  </si>
  <si>
    <t>550 W. Merrill St Ste. 200 Birmingham MI 48009 United States of America</t>
  </si>
  <si>
    <t>550 Bennett Rd. Elk Grove Village IL 60007 United States of America</t>
  </si>
  <si>
    <t>211 W Boden St Milwaukee WI 53207 United States of America</t>
  </si>
  <si>
    <t>Via Arturo Malignani Nr. 19 San Giorgio di Nogaro 33058 Italy</t>
  </si>
  <si>
    <t>184, Jayumuyeok 3-gil Building No. 5 (1st &amp; 2nd Floor, Masanhoewon-gu) Changwon-si 51340 Korea, Republic of</t>
  </si>
  <si>
    <t>NO.359 XUETIAN ROAD WURI DISTRCIT TAICHUNG TAIWAN Taichung City 407018 Taiwan R.O.C.</t>
  </si>
  <si>
    <t>Rapid Fusion, Unit 32, De Havilland Road, Dakota Way, Skypark, Clyst Honiton Exeter EX5 2GE United Kingdom</t>
  </si>
  <si>
    <t>No.178, Guangqi Rd., Shengang Dist. Taichung City 42948 Taiwan R.O.C.</t>
  </si>
  <si>
    <t>N26 W23315 Paul Rd PEWAUKEE WI 53072 United States of America</t>
  </si>
  <si>
    <t>1221 Brickell Avenue Suite 2110 Miami FL 33131 United States of America</t>
  </si>
  <si>
    <t>11179 Hopson Rd Suite 3 Ashland VA 23005 United States of America</t>
  </si>
  <si>
    <t>3015 Kustom Dr Hebron KY 41048 United States of America</t>
  </si>
  <si>
    <t>1001 Wesemann Drive West Dundee IL 60118 United States of America</t>
  </si>
  <si>
    <t>450 Bryant St San Francisco CA 94107 United States of America</t>
  </si>
  <si>
    <t>2975 Lincoln Rd Las Vegas NV 89120 United States of America</t>
  </si>
  <si>
    <t>145 Covington Drive Bloomingdale IL 60108 United States of America</t>
  </si>
  <si>
    <t>500 Locust St, Suite 104 Suite 104 Des Moines IA 50309 United States of America</t>
  </si>
  <si>
    <t>Via F. Parri 7 San Michele Tiorre San Michele Tiorre 43035 Italy</t>
  </si>
  <si>
    <t>1551 Denso Rd. Battle Creek MI 49037 United States of America</t>
  </si>
  <si>
    <t>Via Alfieri Maserati 62/64 Torino 10095 Italy</t>
  </si>
  <si>
    <t>400 Commonwealth Drive Warrendale PA 15096 United States of America</t>
  </si>
  <si>
    <t>Tersteegenstraße 25 Düsseldorf 40474 Germany</t>
  </si>
  <si>
    <t>4313 N. Forest Hills Blvd. Janesville WI 53545 United States of America</t>
  </si>
  <si>
    <t>39, Seongseogongdannam-ro 32-gil Dalseo-gu, Daegu, Korea Daegu 42721 Korea, Republic of</t>
  </si>
  <si>
    <t>1515 EUBANK SE BLDG898 MS0110 ALBUQUERQUE NM 87123 United States of America</t>
  </si>
  <si>
    <t>No. 30 ChongyiRoad Sanhe City, Hebei Province China</t>
  </si>
  <si>
    <t>15375 Barranca Parkway, Suite B-103 Irvine CA 92618 United States of America</t>
  </si>
  <si>
    <t>5850 Oak Forest Drive Raleigh NC 27616 United States of America</t>
  </si>
  <si>
    <t>3808 Chardonnay Ct Saint Charles MO 63304 United States of America</t>
  </si>
  <si>
    <t>18360 Technology Drive 3rd Floor Meadville PA 16335 United States of America</t>
  </si>
  <si>
    <t>191, Bupyeongbuk-ro, Bupyeong-gu, Incheon, Republic of Korea, 21314 Korea, Republic of</t>
  </si>
  <si>
    <t>Gewerbepark Lindach D 3 Burghausen 84489 Germany</t>
  </si>
  <si>
    <t>2225 Lawson Lane Santa Clara CA 95056 United States of America</t>
  </si>
  <si>
    <t>400 Broadacres Drive Suite 200 Bloomfield NJ 07003 United States of America</t>
  </si>
  <si>
    <t>South 150 meters of the intersection of Tianqu East Road and Chongde Fifth Avenue, Decheng District Dezhou City, Shandong Province China</t>
  </si>
  <si>
    <t>Sishui County, at the intersection of Quanyuan Avenue and Shenghe Road. Jining, Shangdong China</t>
  </si>
  <si>
    <t>Room 301, Building 6, No. 525 Yuanjiang Road, Minhang District Shanghai 200241 China</t>
  </si>
  <si>
    <t>No. 265 Zhangliantang Road, Liantang Industrial Park, Qingpu District Shanghai 201716 China</t>
  </si>
  <si>
    <t>5309 BUSINESS PKWY Unit 105 RINGWOOD IL 60072 United States of America</t>
  </si>
  <si>
    <t>No. 321, Dabutou Road, Songyuanxia Community, Guanhu Street, Longhua District Shenzhen City, Guangdong Province China</t>
  </si>
  <si>
    <t>4954 Georgetown Ct Clarkston MI 48346 United States of America</t>
  </si>
  <si>
    <t>310 HONGKAIZHICHUANG NO.8 Wanle Road, Shajing Street. BaoAn district Shenzhen City, Guangdong Province China</t>
  </si>
  <si>
    <t>59, Nakdong-Daero 916 Beon-Gil Sasang-Gu Busan 47029 Korea, Republic of</t>
  </si>
  <si>
    <t>390 Kent Ave Elk Grove Village IL 60007 United States of America</t>
  </si>
  <si>
    <t>1651 Glendale Avenue Sparks NV 89431 United States of America</t>
  </si>
  <si>
    <t>1880 Northwood Plaza Drive Franklin IN 46131 United States of America</t>
  </si>
  <si>
    <t>Ridlerstraße 31B Munich 80339 Germany</t>
  </si>
  <si>
    <t>De-Saint-Exupéry-Strasse 10 Frankfurt am Main 60549 Germany</t>
  </si>
  <si>
    <t>7007 Engle Road Suite C Middleburg Heights OH 44130 United States of America</t>
  </si>
  <si>
    <t>318 Seaboard Lane Suite 110 Nashville TN 37067 United States of America</t>
  </si>
  <si>
    <t>3914 Hermony Ridge Circle E Semmes AL 36575 United States of America</t>
  </si>
  <si>
    <t>1012 Underwood Road PO Box 278 Olyphant PA 18447 United States of America</t>
  </si>
  <si>
    <t>15 Corporate Place South Suite 346 Piscataway NJ 08854 United States of America</t>
  </si>
  <si>
    <t>16 Glenn Willow Dr unit 44 Arden NC 28704 United States of America</t>
  </si>
  <si>
    <t>10100 SMC Boulevard Noblesville IN 46060 United States of America</t>
  </si>
  <si>
    <t>644 Selden St Suite 200 Detroit MI 48201 United States of America</t>
  </si>
  <si>
    <t>1150 Feehanville Drive Mount Prospect IL 60056 United States of America</t>
  </si>
  <si>
    <t>Address  Carl-Zeiss-Strasse 35 Rödermark 63322 Germany</t>
  </si>
  <si>
    <t>Bld 19, No. 199 East Guangfulin Road, Songjiang District Shanghai 201613 China</t>
  </si>
  <si>
    <t>43150 Broadland Center Plaza Suite 124, #4339 Broadlands VA 20148 United States of America</t>
  </si>
  <si>
    <t>1340 Airport Commerce Drive Suite #450 Austin TX 78741 United States of America</t>
  </si>
  <si>
    <t>507 12 Avenue Nisku AB T9E7N8 Canada</t>
  </si>
  <si>
    <t>5852 Baker Road Minnetonka MN 55345 United States of America</t>
  </si>
  <si>
    <t>100 5th St Calumet MI 49913 United States of America</t>
  </si>
  <si>
    <t>8425 Peach St Erie PA 16509 United States of America</t>
  </si>
  <si>
    <t>2475 Post St San Francisco CA 94115-3310 United States of America</t>
  </si>
  <si>
    <t>548 Market St PMB 59423 San Francisco CA 94104 United States of America</t>
  </si>
  <si>
    <t>No. 661-1, Shuiguan Rd., Niaosong Dist. Kaohsiung City 83345 Taiwan R.O.C.</t>
  </si>
  <si>
    <t>SURVEY NO 66/1, PARDI PADAVAL ROAD TA LODHIKA Rajkot 360024 India</t>
  </si>
  <si>
    <t>101 Building A,  #10, 2nd Xingye Road, 1st Fenghuang Industrial Zone , Fuyong Subdistrict, Bao'an Shenzhen, Guangdong 518103 China</t>
  </si>
  <si>
    <t>6065 Parkland Blvd Mayfield Heights OH 44124 United States of America</t>
  </si>
  <si>
    <t>594 Broadway Suite 804 New York NY 10012 United States of America</t>
  </si>
  <si>
    <t>Floor 8, Building 11, No. 328 Xinghu Street, Suzhou Industrial Park, Suzhou, Jiangsu China</t>
  </si>
  <si>
    <t>Room 708, No.400,Suzhou Avenue East, SIP Suzhou,Jiangsu 215127 China</t>
  </si>
  <si>
    <t>No. 25, Yanfa 2nd Rd., East Dist. Hsinchu City 30076 Taiwan R.O.C.</t>
  </si>
  <si>
    <t>1735 Flight Way Suite 350 Tustin CA 92782 United States of America</t>
  </si>
  <si>
    <t>No. 2, The 2nd Building, No.88, Jiangxin Road, Agglomeration District Taizhou, Zhejiang 318000 China</t>
  </si>
  <si>
    <t>Wiesenstrasse 21a Düsseldorf 40549 Germany</t>
  </si>
  <si>
    <t>705 Enterprise Street Aurora IL 60504 United States of America</t>
  </si>
  <si>
    <t>507 Airport Blvd Suite 105 Morrisville NC 27560 United States of America</t>
  </si>
  <si>
    <t>1051 Perimeter Dr 250 Schaumburg IL 60173 United States of America</t>
  </si>
  <si>
    <t>P.O. Box 500 Indianapolis IN 46206 United States of America</t>
  </si>
  <si>
    <t>116 W Hubbard St Ste 501 Chicago IL 60654 United States of America</t>
  </si>
  <si>
    <t>5425 Page Rd Ste 120 Durham NC 27703 United States of America</t>
  </si>
  <si>
    <t>4F.-5, NO. 1, GONGYEQU 33RD RD., XIEHE VIL., XITUN DIST TAICHUNG CITY 40768 Taiwan R.O.C.</t>
  </si>
  <si>
    <t>27175 Haggerty Rd Suite 160 Novi MI 48377 United States of America</t>
  </si>
  <si>
    <t>2323 Reach Road Williamsport PA 17701 United States of America</t>
  </si>
  <si>
    <t>1111 Rellis Parkway Bryan TX 77807 United States of America</t>
  </si>
  <si>
    <t>Units A &amp; D, Heage Road Industrial Estate Ripley DE5 3GH United Kingdom</t>
  </si>
  <si>
    <t>13 Grande Boulevard Saratoga Springs NY 12866 United States of America</t>
  </si>
  <si>
    <t>Innovation South, Suite 100 2730 Cherokee Farm Way Knoxville TN 37996 United States of America</t>
  </si>
  <si>
    <t>No. 12, Ln. 191, Sec. 1, Minsheng Rd., Daya Dist. Taichung City 428013 Taiwan R.O.C.</t>
  </si>
  <si>
    <t>Building 173-174 Gloucester Road Wanchai Hong Kong (China)</t>
  </si>
  <si>
    <t>Pod lipami 27 Komenda 1218 Slovenia</t>
  </si>
  <si>
    <t>335 Madison Ave Suite 5E New York NY 10017 United States of America</t>
  </si>
  <si>
    <t>2450 W. Broadway Rd. Suite 108 Mesa AZ 85202 United States of America</t>
  </si>
  <si>
    <t>1300 Research Forest Macedon NY 14502 United States of America</t>
  </si>
  <si>
    <t>15091 AL Hwy 20 Madison AL 35756 United States of America</t>
  </si>
  <si>
    <t>No. 24, Ln. 30, Sec. 1, Guangfu Rd., Sanchong Dist. New Taipei City 24158 Taiwan R.O.C.</t>
  </si>
  <si>
    <t>Budapest, Gubacsi út 30, 1097. Budapest 1097 Hungary</t>
  </si>
  <si>
    <t>Ustronna 41 Street 93-350 Lodz, Poland Lodz 93-350 Poland</t>
  </si>
  <si>
    <t>102 W Boxhorn Dt Mukwonago WI 53149 United States of America</t>
  </si>
  <si>
    <t>No. 1 Xinyuan South First Road, Xin'an Avenue, Ludong Community, Humen Town Dongguan City, Guangdong Province China</t>
  </si>
  <si>
    <t>4643 Morning Cloud Lane Sugar Land TX 77479 United States of America</t>
  </si>
  <si>
    <t>6F, No.100, Jian 1st Rd., Zhonghe Dist. New Taipei City 235 Taiwan R.O.C.</t>
  </si>
  <si>
    <t>400 Beaver Brook Road Boxborough MA 01719 United States of America</t>
  </si>
  <si>
    <t>262 W 38th Street #607 NEW YORK NY 10018 United States of America</t>
  </si>
  <si>
    <t>3475 Symmes Rd Hamilton OH 45015 United States of America</t>
  </si>
  <si>
    <t>645 Old Reading Pike Pottstown PA 19464 United States of America</t>
  </si>
  <si>
    <t>VIA GIOVANNI PRATI 87 REZZATO 25086 Italy</t>
  </si>
  <si>
    <t>175 Garfield Avenue Stratford CT 06615 United States of America</t>
  </si>
  <si>
    <t>1800 Tysons Blvd, Suite 900 McLean VA 22102 United States of America</t>
  </si>
  <si>
    <t>1005 17th Ave S Nashville TN 38501 United States of America</t>
  </si>
  <si>
    <t>4907 E. Landon Dr. Anaheim CA 92807 United States of America</t>
  </si>
  <si>
    <t>1 Verizon Way Basking Ridge NJ 07920 United States of America</t>
  </si>
  <si>
    <t>No. 808, Sec. 5, Huanzhong E. Rd., Dali Dist., Taichung City 41252 Taiwan R.O.C.</t>
  </si>
  <si>
    <t>VICIVISION: 16611 N 91st Street Ste. 103 AZ / METRIOS: 8655 Ronda Dr, Canton Towns MI VV: Scottsdale 85260 / METRIOS: Canton 8655 United States of America</t>
  </si>
  <si>
    <t>Via Mappano, 15/A Borgaro T.se (Torino) 10071 Italy</t>
  </si>
  <si>
    <t>312 Arizona Ave  Santa Monica, CA 90401 Santa Monica CA 90401 United States of America</t>
  </si>
  <si>
    <t>Fraunhoferstrasse 5 Darmstadt 64283 Germany</t>
  </si>
  <si>
    <t>Am Wasserturm 2 Treuen 08233 Germany</t>
  </si>
  <si>
    <t>4 Executive Plz Ste 175 Yonkers NY 10701 United States of America</t>
  </si>
  <si>
    <t>10811 East Harry Street Wichita KS 67207 United States of America</t>
  </si>
  <si>
    <t>182 Kitty Hawk Drive Morrisville NC 27560 United States of America</t>
  </si>
  <si>
    <t>No.2, Niushan Square（Industrial Zone）,Ouai District, Zhejiang China</t>
  </si>
  <si>
    <t>Yashashree Industrial complex, Plot No- 58, F2 Block, First Floor, Shop No A15 , Above Tata Motor Showroom, MIDC Bhosari, 411025, PCMC PUNE 411026 India</t>
  </si>
  <si>
    <t>811 W Hargett St Raleigh NC 27603 United States of America</t>
  </si>
  <si>
    <t>535 Brea Canyon Road City of Industry CA 91789 United States of America</t>
  </si>
  <si>
    <t>1045 Linda Vista Ave, STE A Mountain View CA 94043 United States of America</t>
  </si>
  <si>
    <t>2381 Zanker Road Suite 120 San Jose CA 95131 United States of America</t>
  </si>
  <si>
    <t>3772 Pleasantdale Rd # 150 Atlanta GA 30340 United States of America</t>
  </si>
  <si>
    <t>4050 Mission Blvd. Montclair CA 91763 United States of America</t>
  </si>
  <si>
    <t>2019 Leghorn St Mountain View CA 94043 United States of America</t>
  </si>
  <si>
    <t>100 Automation Way Miamisburg OH 45342 United States of America</t>
  </si>
  <si>
    <t>1821 Walden Office Square Suite 400 Schaumburg IL 60173 United States of America</t>
  </si>
  <si>
    <t>318 Remington Road Cuyahoga Falls OH 44223 United States of America</t>
  </si>
  <si>
    <t>475 International Circle Summerville SC 29483 United States of America</t>
  </si>
  <si>
    <t>6250 Sycamore Lane N Maple Grove MN 55369 United States of America</t>
  </si>
  <si>
    <t>NO. 117 Gongmao Road, Haicheng,Longwang District Wenzhou,Zhejiang China</t>
  </si>
  <si>
    <t>No.661 Jiyi Road, Wanghai Hi-tech Industrial Park, Haiyan Jiaxing City, Zhejiang Province China</t>
  </si>
  <si>
    <t>No. 1-2, 24th Street, East New District, Wenling City, Zhejiang Province China</t>
  </si>
  <si>
    <t>yongchang Road,Luqiao, Taizhou,Zhejiang China</t>
  </si>
  <si>
    <t>Building 41, No. 318 Chengguang Road, Eastern New District Wenling City, Zhejiang Province China</t>
  </si>
  <si>
    <t>No.18 Sangzi South Road, Zhouwangmiao Town, Haining, Jiaxing, Zhejiang China</t>
  </si>
  <si>
    <t>#3, LongCheng Square, #168 North Wenhua Road, Huiji District Zhengzhou, Henan 450000 China</t>
  </si>
  <si>
    <t>No. 8, E3rd St., Dajia Dist., Taichung City 437104 Taiwan R.O.C.</t>
  </si>
  <si>
    <t>8701 Aviation Blvd. Inglewood CA 90301 United States of America</t>
  </si>
  <si>
    <t>https://www.mgwmachine.com</t>
  </si>
  <si>
    <t>https://www.amtonline.org</t>
  </si>
  <si>
    <t>https://www.ecisolutions.com</t>
  </si>
  <si>
    <t>https://bystronic.com/usa</t>
  </si>
  <si>
    <t>https://cssiservices.com</t>
  </si>
  <si>
    <t>https://info.lubricants.mobil.ca</t>
  </si>
  <si>
    <t>https://www.fivesgroup.com</t>
  </si>
  <si>
    <t>https://www.primapower.com</t>
  </si>
  <si>
    <t>https://www.siemens.com/us</t>
  </si>
  <si>
    <t>http://www.theta-spindle.com</t>
  </si>
  <si>
    <t>https://www.verizon.com</t>
  </si>
  <si>
    <t>Calgary</t>
  </si>
  <si>
    <t>QC</t>
  </si>
  <si>
    <t>Richmond</t>
  </si>
  <si>
    <t>Kitchener</t>
  </si>
  <si>
    <t>M2N 6K1</t>
  </si>
  <si>
    <t>Oakville</t>
  </si>
  <si>
    <t>Lethbridge</t>
  </si>
  <si>
    <t>M2N 5P6</t>
  </si>
  <si>
    <t>Waterloo</t>
  </si>
  <si>
    <t>Nisku</t>
  </si>
  <si>
    <t>A1A5X7</t>
  </si>
  <si>
    <t>Denmark</t>
  </si>
  <si>
    <t>Hanau</t>
  </si>
  <si>
    <t>Munich</t>
  </si>
  <si>
    <t>CHIHUAHUA</t>
  </si>
  <si>
    <t>Aguascalientes</t>
  </si>
  <si>
    <t>Ripley</t>
  </si>
  <si>
    <t>Clyst Honiton</t>
  </si>
  <si>
    <t>Rajkot</t>
  </si>
  <si>
    <t>Pune</t>
  </si>
  <si>
    <t>PUNE</t>
  </si>
  <si>
    <t>Tokyo</t>
  </si>
  <si>
    <t>KANAGAWA</t>
  </si>
  <si>
    <t>Onakaze</t>
  </si>
  <si>
    <t>SAITAMA</t>
  </si>
  <si>
    <t>Brescia</t>
  </si>
  <si>
    <t>Manzano</t>
  </si>
  <si>
    <t>Nogaro</t>
  </si>
  <si>
    <t>Tiorre</t>
  </si>
  <si>
    <t>Torino</t>
  </si>
  <si>
    <t>REZZATO</t>
  </si>
  <si>
    <t>Elgoibar</t>
  </si>
  <si>
    <t>Frontera</t>
  </si>
  <si>
    <t>Manresa</t>
  </si>
  <si>
    <t>Altube</t>
  </si>
  <si>
    <t>ANKARA</t>
  </si>
  <si>
    <t>Ankara</t>
  </si>
  <si>
    <t>IZMIR</t>
  </si>
  <si>
    <t>Istanbul</t>
  </si>
  <si>
    <t>SCIONZIER</t>
  </si>
  <si>
    <t>South Korea</t>
  </si>
  <si>
    <t>Seoul</t>
  </si>
  <si>
    <t>POHANG-SI</t>
  </si>
  <si>
    <t>Busan</t>
  </si>
  <si>
    <t>Gyunggi-do</t>
  </si>
  <si>
    <t>incheon</t>
  </si>
  <si>
    <t>Gyeonggi-do</t>
  </si>
  <si>
    <t>Changwon-si</t>
  </si>
  <si>
    <t>Daegu</t>
  </si>
  <si>
    <t>Incheon</t>
  </si>
  <si>
    <t>Loureiro</t>
  </si>
  <si>
    <t>Peru</t>
  </si>
  <si>
    <t>LIMA</t>
  </si>
  <si>
    <t>Limassol</t>
  </si>
  <si>
    <t>Frankenburg</t>
  </si>
  <si>
    <t>Australia</t>
  </si>
  <si>
    <t>Sydney</t>
  </si>
  <si>
    <t>Poland</t>
  </si>
  <si>
    <t>Lublin</t>
  </si>
  <si>
    <t>Poznań</t>
  </si>
  <si>
    <t>Slovenia</t>
  </si>
  <si>
    <t>Komenda</t>
  </si>
  <si>
    <t>Hungary</t>
  </si>
  <si>
    <t>Budapest</t>
  </si>
  <si>
    <t>Lodz</t>
  </si>
  <si>
    <t>Tainan</t>
  </si>
  <si>
    <t>Miaoli</t>
  </si>
  <si>
    <t>Changhua</t>
  </si>
  <si>
    <t>Hsinchu</t>
  </si>
  <si>
    <t>TAINAN</t>
  </si>
  <si>
    <t>Chiayi</t>
  </si>
  <si>
    <t>TX</t>
  </si>
  <si>
    <t>VA</t>
  </si>
  <si>
    <t>IL</t>
  </si>
  <si>
    <t>OH</t>
  </si>
  <si>
    <t>MI</t>
  </si>
  <si>
    <t>FL</t>
  </si>
  <si>
    <t>TN</t>
  </si>
  <si>
    <t>CA</t>
  </si>
  <si>
    <t>NY</t>
  </si>
  <si>
    <t>NH</t>
  </si>
  <si>
    <t>KY</t>
  </si>
  <si>
    <t>PA</t>
  </si>
  <si>
    <t>IN</t>
  </si>
  <si>
    <t>VT</t>
  </si>
  <si>
    <t>IA</t>
  </si>
  <si>
    <t>GA</t>
  </si>
  <si>
    <t>WI</t>
  </si>
  <si>
    <t>PY</t>
  </si>
  <si>
    <t>DE</t>
  </si>
  <si>
    <t>NJ</t>
  </si>
  <si>
    <t>AZ</t>
  </si>
  <si>
    <t>CO</t>
  </si>
  <si>
    <t>MN</t>
  </si>
  <si>
    <t>NV</t>
  </si>
  <si>
    <t>AL</t>
  </si>
  <si>
    <t>Illingen</t>
  </si>
  <si>
    <t>Solingen</t>
  </si>
  <si>
    <t>Berlin</t>
  </si>
  <si>
    <t>Filderstadt</t>
  </si>
  <si>
    <t>Waiblingen</t>
  </si>
  <si>
    <t>Karlsruhe</t>
  </si>
  <si>
    <t>Lüneburg</t>
  </si>
  <si>
    <t>Hannover</t>
  </si>
  <si>
    <t>Aalen</t>
  </si>
  <si>
    <t>Hamlar</t>
  </si>
  <si>
    <t>Pfalzgrafenweiler</t>
  </si>
  <si>
    <t>Erms</t>
  </si>
  <si>
    <t>Riederich</t>
  </si>
  <si>
    <t>Montabaur</t>
  </si>
  <si>
    <t>Treuen</t>
  </si>
  <si>
    <t>Darmstadt</t>
  </si>
  <si>
    <t>Düsseldorf</t>
  </si>
  <si>
    <t>Rödermark</t>
  </si>
  <si>
    <t>Frankfurt</t>
  </si>
  <si>
    <t>Burghausen</t>
  </si>
  <si>
    <t>Wiesbaden</t>
  </si>
  <si>
    <t>Harsewinkel</t>
  </si>
  <si>
    <t>Stuttgart</t>
  </si>
  <si>
    <t>Kärlich</t>
  </si>
  <si>
    <t>Svendborg</t>
  </si>
  <si>
    <t>JIANGSU</t>
  </si>
  <si>
    <t>Hunan</t>
  </si>
  <si>
    <t>Liaoning</t>
  </si>
  <si>
    <t>Province</t>
  </si>
  <si>
    <t>Foshan</t>
  </si>
  <si>
    <t>Guangzhou</t>
  </si>
  <si>
    <t>Guangxi</t>
  </si>
  <si>
    <t>ZHENGJIANG</t>
  </si>
  <si>
    <t>Zhejiang</t>
  </si>
  <si>
    <t>Fujian</t>
  </si>
  <si>
    <t>WAN CHAI Hong</t>
  </si>
  <si>
    <t>Ningbo</t>
  </si>
  <si>
    <t>Beijing</t>
  </si>
  <si>
    <t>Shanghai</t>
  </si>
  <si>
    <t>Sichuan</t>
  </si>
  <si>
    <t>Shangdong</t>
  </si>
  <si>
    <t>Jiangsu</t>
  </si>
  <si>
    <t>Wanchai</t>
  </si>
  <si>
    <t>CT</t>
  </si>
  <si>
    <t>SC</t>
  </si>
  <si>
    <t>OR</t>
  </si>
  <si>
    <t>MO</t>
  </si>
  <si>
    <t>LA</t>
  </si>
  <si>
    <t>UT</t>
  </si>
  <si>
    <t>MD</t>
  </si>
  <si>
    <t>WA</t>
  </si>
  <si>
    <t>ME</t>
  </si>
  <si>
    <t>NE</t>
  </si>
  <si>
    <t>MS</t>
  </si>
  <si>
    <t>KS</t>
  </si>
  <si>
    <t>ID</t>
  </si>
  <si>
    <t>NM</t>
  </si>
  <si>
    <t>contact@imc.group</t>
  </si>
  <si>
    <t>info@adek.com</t>
  </si>
  <si>
    <t>contact@americanindustriesgroup.com</t>
  </si>
  <si>
    <t>contact@arminstitute.org</t>
  </si>
  <si>
    <t>info@avantec.de</t>
  </si>
  <si>
    <t>info@infraredheating.com</t>
  </si>
  <si>
    <t>info@caracol.ca</t>
  </si>
  <si>
    <t>beijing@zhongtuo.net</t>
  </si>
  <si>
    <t>ctenews@ctemedia.com</t>
  </si>
  <si>
    <t>info@doringer.com</t>
  </si>
  <si>
    <t>info@dvs-gruppe.com</t>
  </si>
  <si>
    <t>inquiries@endeavorco.com</t>
  </si>
  <si>
    <t>eunsung@eunsungind.co.kr</t>
  </si>
  <si>
    <t>info@evermore-tools.com</t>
  </si>
  <si>
    <t>sales@evosys-laser.us</t>
  </si>
  <si>
    <t>chad@fandmmag.com</t>
  </si>
  <si>
    <t>globalinfo@farsoon.com</t>
  </si>
  <si>
    <t>support@fishbowlinventory.com</t>
  </si>
  <si>
    <t>DPO@fivesgroup.com</t>
  </si>
  <si>
    <t>flying.rays@msa.hinet.net</t>
  </si>
  <si>
    <t>info@gradientlens.com</t>
  </si>
  <si>
    <t>info@gutekunst-formfeder.de</t>
  </si>
  <si>
    <t>sales@ankatools.com.cn</t>
  </si>
  <si>
    <t>sales@pioneergroup-cn.com</t>
  </si>
  <si>
    <t>export@hertz-kompressoren.com</t>
  </si>
  <si>
    <t>info@shangintool.com</t>
  </si>
  <si>
    <t>info@hpmtechnologie.de</t>
  </si>
  <si>
    <t>sales@hts-direct.com</t>
  </si>
  <si>
    <t>info@iditools.com</t>
  </si>
  <si>
    <t>brandfdac@gmail.com</t>
  </si>
  <si>
    <t>info@laserline.com</t>
  </si>
  <si>
    <t>ManufacturingUSA@nist.gov</t>
  </si>
  <si>
    <t>info@meltric.com</t>
  </si>
  <si>
    <t>international@milltronics.net</t>
  </si>
  <si>
    <t>sales@mission-llc.com</t>
  </si>
  <si>
    <t>message@mp-systems.net</t>
  </si>
  <si>
    <t>darryl.r.mitchell@nasa.gov</t>
  </si>
  <si>
    <t>sales@nt-international.com.cn</t>
  </si>
  <si>
    <t>info@omgamerica.com</t>
  </si>
  <si>
    <t>purchasing@ors.com.tr</t>
  </si>
  <si>
    <t>info@PilotPrecision.com</t>
  </si>
  <si>
    <t>JDoe@plex.com</t>
  </si>
  <si>
    <t>sales@poitrasfoundry.com</t>
  </si>
  <si>
    <t>comments2us@qualitydigest.com</t>
  </si>
  <si>
    <t>quality@omeda.com</t>
  </si>
  <si>
    <t>info@rzsoftware.com</t>
  </si>
  <si>
    <t>sales@mysamick.com</t>
  </si>
  <si>
    <t>support@servicenow.com</t>
  </si>
  <si>
    <t>sales@shin-li.co.kr</t>
  </si>
  <si>
    <t>customerservice@skmproducts.com</t>
  </si>
  <si>
    <t>info@superengitech.com</t>
  </si>
  <si>
    <t>sales@ametek.com</t>
  </si>
  <si>
    <t>info@guyson.com</t>
  </si>
  <si>
    <t>sales@upmet.com</t>
  </si>
  <si>
    <t>rsfrancis@umc-oscar.com</t>
  </si>
  <si>
    <t>service@vernal.tw</t>
  </si>
  <si>
    <t>info@visometry.com</t>
  </si>
  <si>
    <t>info@vomat.de</t>
  </si>
  <si>
    <t>info@wentechnology.com</t>
  </si>
  <si>
    <t>stephen.taylor@wisersystems.com</t>
  </si>
  <si>
    <t>info@boesion.com</t>
  </si>
  <si>
    <t>sanou@sanouchuck.com</t>
  </si>
  <si>
    <t>sales@ouyilai.com</t>
  </si>
  <si>
    <t>sales@lctools.cn</t>
  </si>
  <si>
    <t>zon@zon.com.tw</t>
  </si>
  <si>
    <t>info@amtonline.org</t>
  </si>
  <si>
    <t>info@practicalmachinist.com</t>
  </si>
  <si>
    <t>info@4d1.io</t>
  </si>
  <si>
    <t>info@adventdesign.com</t>
  </si>
  <si>
    <t>info@ald-vt.de</t>
  </si>
  <si>
    <t>info@amistadmexico.com</t>
  </si>
  <si>
    <t>smartmfgexp@sme.org</t>
  </si>
  <si>
    <t>webmaster@gardnerweb.com</t>
  </si>
  <si>
    <t>info@3dchimera.com</t>
  </si>
  <si>
    <t>sales@abrobalancing.com</t>
  </si>
  <si>
    <t>accucut.sales@gmail.com</t>
  </si>
  <si>
    <t>info@accustrip.com</t>
  </si>
  <si>
    <t>info@acenaconsulting.com</t>
  </si>
  <si>
    <t>info@adaxis.eu</t>
  </si>
  <si>
    <t>amtec@kctcs.edu</t>
  </si>
  <si>
    <t>leo.feng@vip.163.com</t>
  </si>
  <si>
    <t>support@1sourcemetrology.com</t>
  </si>
  <si>
    <t>sales@aixway3d.cn</t>
  </si>
  <si>
    <t>contact@aletiq.com</t>
  </si>
  <si>
    <t>ac@alfing-corp.com</t>
  </si>
  <si>
    <t>info@alwa-smartpins.com</t>
  </si>
  <si>
    <t>info@americanprecision.org</t>
  </si>
  <si>
    <t>info@metrios.net</t>
  </si>
  <si>
    <t>sales@vigelgermany.com</t>
  </si>
  <si>
    <t>info@violetx.com</t>
  </si>
  <si>
    <t>support@wazer.com</t>
  </si>
  <si>
    <t>hello@weavix.com</t>
  </si>
  <si>
    <t>sales@jetstarcarbide.com</t>
  </si>
  <si>
    <t>sales@willmoretech.com</t>
  </si>
  <si>
    <t>info@wjbgroup.com</t>
  </si>
  <si>
    <t>info@workr.com</t>
  </si>
  <si>
    <t>info@tooldance.ai</t>
  </si>
  <si>
    <t>contact@world-automation.com</t>
  </si>
  <si>
    <t>hello@wyvernamerica.com</t>
  </si>
  <si>
    <t>labot@ycrobotech.com</t>
  </si>
  <si>
    <t>sales@zagarinc.com</t>
  </si>
  <si>
    <t>export@smartlathe.com</t>
  </si>
  <si>
    <t>hr@sme.org</t>
  </si>
  <si>
    <t>info@snkamerica.com</t>
  </si>
  <si>
    <t>info@solidat.de</t>
  </si>
  <si>
    <t>info@www.nagelusa.com</t>
  </si>
  <si>
    <t>info@tdivertical.com</t>
  </si>
  <si>
    <t>admin@songweicnc.com</t>
  </si>
  <si>
    <t>sales@sisinc.org</t>
  </si>
  <si>
    <t>sales@stancanada.com</t>
  </si>
  <si>
    <t>info@itms.com</t>
  </si>
  <si>
    <t>sales@studentrunmfg.com</t>
  </si>
  <si>
    <t>salesna@sugarai.com</t>
  </si>
  <si>
    <t>info@super-air.com.tw</t>
  </si>
  <si>
    <t>project@suprototype.com</t>
  </si>
  <si>
    <t>info@supplytechnologies.com</t>
  </si>
  <si>
    <t>info@supplyco.ai</t>
  </si>
  <si>
    <t>info@takumiusa.com</t>
  </si>
  <si>
    <t>dhmscare@dhmscare.com</t>
  </si>
  <si>
    <t>sales@syntecclub.com.tw</t>
  </si>
  <si>
    <t>salezhang@leadrack.com.cn</t>
  </si>
  <si>
    <t>sales@tarfilm.com</t>
  </si>
  <si>
    <t>itsupport@tbmcg.com</t>
  </si>
  <si>
    <t>info@teeptrak.com</t>
  </si>
  <si>
    <t>info@texturejet.com</t>
  </si>
  <si>
    <t>info@timpavlin.com</t>
  </si>
  <si>
    <t>sales@slitterline.com</t>
  </si>
  <si>
    <t>info@tesatechnology.com</t>
  </si>
  <si>
    <t>tggj@tggj.cn</t>
  </si>
  <si>
    <t>amy@torkoaltools.com</t>
  </si>
  <si>
    <t>info@triplecrownproducts.com</t>
  </si>
  <si>
    <t>nana@triumphcable-global.com</t>
  </si>
  <si>
    <t>contact@truevaluehub.com</t>
  </si>
  <si>
    <t>tsense@tsense-tw.com</t>
  </si>
  <si>
    <t>sales@ufactory.us</t>
  </si>
  <si>
    <t>info@univetlaser.com</t>
  </si>
  <si>
    <t>info@usctechnologies.com</t>
  </si>
  <si>
    <t>info@vantiveai.com</t>
  </si>
  <si>
    <t>contact@overview.ai</t>
  </si>
  <si>
    <t>pace@metallographic.com</t>
  </si>
  <si>
    <t>palmary@grinding.com.tw</t>
  </si>
  <si>
    <t>paofong@paofong.com.tw</t>
  </si>
  <si>
    <t>service@parfaite.com.tw</t>
  </si>
  <si>
    <t>info@paulsmachine.com</t>
  </si>
  <si>
    <t>info@pokolm.com</t>
  </si>
  <si>
    <t>info@precizika.com</t>
  </si>
  <si>
    <t>info@pettarini.eu</t>
  </si>
  <si>
    <t>webadmin@phillipscorp.com</t>
  </si>
  <si>
    <t>info@ponticon.tech</t>
  </si>
  <si>
    <t>rma@powerfleet.com</t>
  </si>
  <si>
    <t>pw002@pw-tool.com</t>
  </si>
  <si>
    <t>info@getproalert.com</t>
  </si>
  <si>
    <t>info@prototek.com</t>
  </si>
  <si>
    <t>support@purchaser.ai</t>
  </si>
  <si>
    <t>qttinc@qualitytechtool.com</t>
  </si>
  <si>
    <t>info@ralcitalia.com</t>
  </si>
  <si>
    <t>info@rimon.tech</t>
  </si>
  <si>
    <t>info@rotomors.com</t>
  </si>
  <si>
    <t>sales@focaseiki.com.tw</t>
  </si>
  <si>
    <t>info@werkzeugschleifen.de</t>
  </si>
  <si>
    <t>salesteam@reladyne.com</t>
  </si>
  <si>
    <t>founders@rev1.so</t>
  </si>
  <si>
    <t>support@richtechrobotics.com</t>
  </si>
  <si>
    <t>info@rmtechnologies.it</t>
  </si>
  <si>
    <t>hr@tfzl.com</t>
  </si>
  <si>
    <t>sales@scottmachinery.com</t>
  </si>
  <si>
    <t>anfragen@senswork.com</t>
  </si>
  <si>
    <t>jinjie@bright-tools.com</t>
  </si>
  <si>
    <t>md3rd@ounuowei.com</t>
  </si>
  <si>
    <t>sales@lilybearings.com</t>
  </si>
  <si>
    <t>sales@yamadachina.com</t>
  </si>
  <si>
    <t>kent@sharpcnctooling.com</t>
  </si>
  <si>
    <t>info@szcnnt.com</t>
  </si>
  <si>
    <t>Quote@HLHPrototypes.com</t>
  </si>
  <si>
    <t>juliecai@mimcnc.com</t>
  </si>
  <si>
    <t>rfq@sierramachinery.com</t>
  </si>
  <si>
    <t>info@sinico.com</t>
  </si>
  <si>
    <t>amlube@amlube.com</t>
  </si>
  <si>
    <t>inquire@amprius.com</t>
  </si>
  <si>
    <t>inquiry@amtechtechnocast.com</t>
  </si>
  <si>
    <t>SOURCING@ANDUSTRY.COM</t>
  </si>
  <si>
    <t>info@apsx.com</t>
  </si>
  <si>
    <t>info@avenco3d.com</t>
  </si>
  <si>
    <t>sales@aristagroup.net</t>
  </si>
  <si>
    <t>info@artifact.engineer</t>
  </si>
  <si>
    <t>sales@atlix.com</t>
  </si>
  <si>
    <t>sh69032.tw@msa.hinet.net</t>
  </si>
  <si>
    <t>info@ingersoll.com</t>
  </si>
  <si>
    <t>sales@iplusmobot.com</t>
  </si>
  <si>
    <t>sales@jlmetrology.com</t>
  </si>
  <si>
    <t>sales@laube.com</t>
  </si>
  <si>
    <t>sales@loadsmart.com</t>
  </si>
  <si>
    <t>info@iprworldwide.com</t>
  </si>
  <si>
    <t>info@itba-solutions.com</t>
  </si>
  <si>
    <t>info@turkishmachinery.org</t>
  </si>
  <si>
    <t>sales@jiuhyeh.com</t>
  </si>
  <si>
    <t>info@jeton.com.tw</t>
  </si>
  <si>
    <t>info@jyoti.co.in</t>
  </si>
  <si>
    <t>km@kaoming.com.tw</t>
  </si>
  <si>
    <t>sales@kdf.com</t>
  </si>
  <si>
    <t>info@kes-tech.com</t>
  </si>
  <si>
    <t>nicole.qian@kx-tools.com</t>
  </si>
  <si>
    <t>info@kitov.ai</t>
  </si>
  <si>
    <t>info@lasersafetyindustries.com</t>
  </si>
  <si>
    <t>customerservice@kowa.com</t>
  </si>
  <si>
    <t>https://www.kraussmaffei.com</t>
  </si>
  <si>
    <t>sales@mentco.com</t>
  </si>
  <si>
    <t>sell1@lyreign.com</t>
  </si>
  <si>
    <t>cs@madde.co.kr</t>
  </si>
  <si>
    <t>sales@Maneva.ai</t>
  </si>
  <si>
    <t>info@mastrex.com</t>
  </si>
  <si>
    <t>Support@str.com</t>
  </si>
  <si>
    <t>maxcorp@maxusacorp.com</t>
  </si>
  <si>
    <t>parts@mazakcorp.com</t>
  </si>
  <si>
    <t>solutions@mcaconnect.com</t>
  </si>
  <si>
    <t>info@mesago.com</t>
  </si>
  <si>
    <t>sales@mikroindia.com</t>
  </si>
  <si>
    <t>info@ideelab.org</t>
  </si>
  <si>
    <t>miteebite@miteebite.com</t>
  </si>
  <si>
    <t>service@mitsuiseiki.com</t>
  </si>
  <si>
    <t>contactinfo@monolithicpower.com</t>
  </si>
  <si>
    <t>contact@navu.co</t>
  </si>
  <si>
    <t>meg@nelsonpub.com</t>
  </si>
  <si>
    <t>smk@mingyuanqd.com</t>
  </si>
  <si>
    <t>supucontact@supu.cn</t>
  </si>
  <si>
    <t>contact@nngindustries.com</t>
  </si>
  <si>
    <t>us.info@kipp.com</t>
  </si>
  <si>
    <t>inquiries@noyen.com</t>
  </si>
  <si>
    <t>ntek@nteksys.com</t>
  </si>
  <si>
    <t>info@omnesoft.com</t>
  </si>
  <si>
    <t xml:space="preserve">info@onlogic.com </t>
  </si>
  <si>
    <t>sales-auto@openex.com.cn</t>
  </si>
  <si>
    <t>info@axisco.com.tw</t>
  </si>
  <si>
    <t>careers@azilen.com</t>
  </si>
  <si>
    <t>erric@erric.fr</t>
  </si>
  <si>
    <t>cb@belmaxllc.com</t>
  </si>
  <si>
    <t>belotti@belotti.com</t>
  </si>
  <si>
    <t>info@bigstone.com.tw</t>
  </si>
  <si>
    <t>info@bigbear.ai</t>
  </si>
  <si>
    <t>techsupport@bosslaser.com</t>
  </si>
  <si>
    <t>info@bostar-motioncore.com</t>
  </si>
  <si>
    <t>info@braid.tech</t>
  </si>
  <si>
    <t>info@c-infinity.ai</t>
  </si>
  <si>
    <t>admin@bmgroup.com.tw</t>
  </si>
  <si>
    <t>sales.us@bystronic.com</t>
  </si>
  <si>
    <t>help@cadian.com</t>
  </si>
  <si>
    <t>support@cceintl.com</t>
  </si>
  <si>
    <t>gm@celetogether.com</t>
  </si>
  <si>
    <t>pii@amtonline.org</t>
  </si>
  <si>
    <t>contact@inbolt.fr</t>
  </si>
  <si>
    <t>sales@incertec.com</t>
  </si>
  <si>
    <t>david@ien.com</t>
  </si>
  <si>
    <t>editorial@indmacdig.com</t>
  </si>
  <si>
    <t>info@industrialmatrix.com</t>
  </si>
  <si>
    <t>imsadmin@industrialmetalservice.com</t>
  </si>
  <si>
    <t>chillers@tjsnow.com</t>
  </si>
  <si>
    <t>contact@inevia.co</t>
  </si>
  <si>
    <t>info@infiniteelectronics.com</t>
  </si>
  <si>
    <t>info@ingersollusa.com</t>
  </si>
  <si>
    <t>sales00@inngrit.com.tw</t>
  </si>
  <si>
    <t>sales@gvision-usa.com</t>
  </si>
  <si>
    <t>sales@idea-induction.com</t>
  </si>
  <si>
    <t>fytd@hztongda.com</t>
  </si>
  <si>
    <t>admin@hzxinshengjixie.com</t>
  </si>
  <si>
    <t>info@hatsancuttingtools.com</t>
  </si>
  <si>
    <t>info@humatics.com</t>
  </si>
  <si>
    <t>InfoCanada@heidenhain.com</t>
  </si>
  <si>
    <t xml:space="preserve">sales@famous-cn.com </t>
  </si>
  <si>
    <t>info@hengerda.com</t>
  </si>
  <si>
    <t xml:space="preserve">info@hermleusa.net </t>
  </si>
  <si>
    <t>info@ianaierp.com</t>
  </si>
  <si>
    <t>info@icspicorp.com</t>
  </si>
  <si>
    <t>hitachiglobalairpower@sullair.com</t>
  </si>
  <si>
    <t>hongik@hongikdiamond.com</t>
  </si>
  <si>
    <t>ms43-hinet@thb.com.tw</t>
  </si>
  <si>
    <t>info@forkardthardinge.com</t>
  </si>
  <si>
    <t>info@gsa-aalen.de</t>
  </si>
  <si>
    <t>info@hsvacuum.com</t>
  </si>
  <si>
    <t>info@fmamfg.org</t>
  </si>
  <si>
    <t>amy.zhang@fmsx.com.cn</t>
  </si>
  <si>
    <t>marketing@fhbslaser.com</t>
  </si>
  <si>
    <t>office@framag.com</t>
  </si>
  <si>
    <t>sales@friedmancorp.com</t>
  </si>
  <si>
    <t>enterprisepostgresql@fujitsu.com</t>
  </si>
  <si>
    <t>editor@gearsolutions.com</t>
  </si>
  <si>
    <t>website@motionpower.com</t>
  </si>
  <si>
    <t>AMT@amtonline.org</t>
  </si>
  <si>
    <t>giana@giana.it</t>
  </si>
  <si>
    <t>sales@glorylaser.com</t>
  </si>
  <si>
    <t>FreeQuote@grefeemold.com</t>
  </si>
  <si>
    <t>events@messe-stuttgart.us</t>
  </si>
  <si>
    <t>gripperfect@gmail.com</t>
  </si>
  <si>
    <t>marketing.oversea@huayan-robotics.com</t>
  </si>
  <si>
    <t>sales@guardianbandsaw.com</t>
  </si>
  <si>
    <t>market@gemred.com</t>
  </si>
  <si>
    <t>info@certus.com</t>
  </si>
  <si>
    <t>info@cosmon.com</t>
  </si>
  <si>
    <t>sales@championbuilt.com</t>
  </si>
  <si>
    <t>booking@championnow.org</t>
  </si>
  <si>
    <t>sales@likest.com</t>
  </si>
  <si>
    <t>info@cks.com.tr</t>
  </si>
  <si>
    <t>iwin666@126.com</t>
  </si>
  <si>
    <t>info@cmesrobotics.com</t>
  </si>
  <si>
    <t>ccoyne@cncairbags.com</t>
  </si>
  <si>
    <t>services@cnctoolsllc.com</t>
  </si>
  <si>
    <t>support@colabsoftware.com</t>
  </si>
  <si>
    <t>comco.sales@mmt-inc.com</t>
  </si>
  <si>
    <t>cometel@cometel.net</t>
  </si>
  <si>
    <t>info@complement.ai</t>
  </si>
  <si>
    <t>info@emakeprecision.com</t>
  </si>
  <si>
    <t>info@evt-web.com</t>
  </si>
  <si>
    <t>info@eisele.eu</t>
  </si>
  <si>
    <t>sales@ekaras.com</t>
  </si>
  <si>
    <t>service.salach@emag.com</t>
  </si>
  <si>
    <t>ventas@ememsa.pe</t>
  </si>
  <si>
    <t>info@famargroup.com</t>
  </si>
  <si>
    <t>info@fehrmann-materialsx.com</t>
  </si>
  <si>
    <t>info@enerpatrecycling.com</t>
  </si>
  <si>
    <t>info@exentis-group.com</t>
  </si>
  <si>
    <t>support@eveautonomy.com</t>
  </si>
  <si>
    <t>service@dynamicmachine.com</t>
  </si>
  <si>
    <t>dpo@revalizesoftware.com</t>
  </si>
  <si>
    <t>promo@p-coretech.com</t>
  </si>
  <si>
    <t>info@corrflexo.com</t>
  </si>
  <si>
    <t>info@cssiservices.com</t>
  </si>
  <si>
    <t>info@cthone.com</t>
  </si>
  <si>
    <t>info@customeranalytics.com</t>
  </si>
  <si>
    <t>info@dopa-diatools.com</t>
  </si>
  <si>
    <t>Zoe@fulltontech.com</t>
  </si>
  <si>
    <t>richuan@dlrichuan.com</t>
  </si>
  <si>
    <t>engineer@cncpartschina.com</t>
  </si>
  <si>
    <t>inquiry@dmcstrategicit.com</t>
  </si>
  <si>
    <t>service@datron.com</t>
  </si>
  <si>
    <t>info@DecisionFlow.com</t>
  </si>
  <si>
    <t>contact@deepsight.ca</t>
  </si>
  <si>
    <t>mail@diahon.de</t>
  </si>
  <si>
    <t>support@didero.ai</t>
  </si>
  <si>
    <t>serwis@omni3d.net</t>
  </si>
  <si>
    <t>support@nims.skills</t>
  </si>
  <si>
    <t>posta@mpo.gov.cz</t>
  </si>
  <si>
    <t>info@innovalia.metrology</t>
  </si>
  <si>
    <t>POLAND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</si>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</sst>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1" fontId="19" fillId="33" borderId="10" xfId="0" applyNumberFormat="1" applyFont="1" applyFill="1" applyBorder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0" fillId="34" borderId="10" xfId="0" applyFill="1" applyBorder="1" applyAlignment="1">
      <alignment wrapText="1"/>
    </xf>
    <xf numFmtId="1" fontId="0" fillId="0" borderId="10" xfId="0" applyNumberFormat="1" applyBorder="1" applyAlignment="1">
      <alignment wrapText="1"/>
    </xf>
    <xf numFmtId="1" fontId="0" fillId="0" borderId="10" xfId="0" applyNumberForma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wto.de" TargetMode="External"/><Relationship Id="rId21" Type="http://schemas.openxmlformats.org/officeDocument/2006/relationships/hyperlink" Target="mailto:sales@gnutti.com" TargetMode="External"/><Relationship Id="rId42" Type="http://schemas.openxmlformats.org/officeDocument/2006/relationships/hyperlink" Target="mailto:info@csaw.com" TargetMode="External"/><Relationship Id="rId63" Type="http://schemas.openxmlformats.org/officeDocument/2006/relationships/hyperlink" Target="mailto:info@celonis.com" TargetMode="External"/><Relationship Id="rId84" Type="http://schemas.openxmlformats.org/officeDocument/2006/relationships/hyperlink" Target="mailto:sales@epiloglaser.com" TargetMode="External"/><Relationship Id="rId138" Type="http://schemas.openxmlformats.org/officeDocument/2006/relationships/hyperlink" Target="mailto:info@mayfran.com" TargetMode="External"/><Relationship Id="rId107" Type="http://schemas.openxmlformats.org/officeDocument/2006/relationships/hyperlink" Target="mailto:info@knuth-usa.com" TargetMode="External"/><Relationship Id="rId11" Type="http://schemas.openxmlformats.org/officeDocument/2006/relationships/hyperlink" Target="mailto:sales@delton-usa.com" TargetMode="External"/><Relationship Id="rId32" Type="http://schemas.openxmlformats.org/officeDocument/2006/relationships/hyperlink" Target="mailto:support@mosaicmfg.com" TargetMode="External"/><Relationship Id="rId37" Type="http://schemas.openxmlformats.org/officeDocument/2006/relationships/hyperlink" Target="mailto:sales@tanisinc.com" TargetMode="External"/><Relationship Id="rId53" Type="http://schemas.openxmlformats.org/officeDocument/2006/relationships/hyperlink" Target="mailto:sales-viewer@kisters.net" TargetMode="External"/><Relationship Id="rId58" Type="http://schemas.openxmlformats.org/officeDocument/2006/relationships/hyperlink" Target="mailto:sales@htmsensors.com" TargetMode="External"/><Relationship Id="rId74" Type="http://schemas.openxmlformats.org/officeDocument/2006/relationships/hyperlink" Target="mailto:info@sixspartners.com" TargetMode="External"/><Relationship Id="rId79" Type="http://schemas.openxmlformats.org/officeDocument/2006/relationships/hyperlink" Target="mailto:info@gibbscam.com" TargetMode="External"/><Relationship Id="rId102" Type="http://schemas.openxmlformats.org/officeDocument/2006/relationships/hyperlink" Target="mailto:support.us@quintusteam.com" TargetMode="External"/><Relationship Id="rId123" Type="http://schemas.openxmlformats.org/officeDocument/2006/relationships/hyperlink" Target="mailto:sinomach-dia@diamondgroup.cn" TargetMode="External"/><Relationship Id="rId128" Type="http://schemas.openxmlformats.org/officeDocument/2006/relationships/hyperlink" Target="mailto:fagorusa@fagor-automation.com" TargetMode="External"/><Relationship Id="rId5" Type="http://schemas.openxmlformats.org/officeDocument/2006/relationships/hyperlink" Target="mailto:info@goeltenbodt.de" TargetMode="External"/><Relationship Id="rId90" Type="http://schemas.openxmlformats.org/officeDocument/2006/relationships/hyperlink" Target="mailto:info@eos.info" TargetMode="External"/><Relationship Id="rId95" Type="http://schemas.openxmlformats.org/officeDocument/2006/relationships/hyperlink" Target="mailto:sales@bergergruppe.de" TargetMode="External"/><Relationship Id="rId22" Type="http://schemas.openxmlformats.org/officeDocument/2006/relationships/hyperlink" Target="mailto:sales@bavius-technologie.com" TargetMode="External"/><Relationship Id="rId27" Type="http://schemas.openxmlformats.org/officeDocument/2006/relationships/hyperlink" Target="mailto:solutions@entegris.com" TargetMode="External"/><Relationship Id="rId43" Type="http://schemas.openxmlformats.org/officeDocument/2006/relationships/hyperlink" Target="mailto:liners@jfberns.com" TargetMode="External"/><Relationship Id="rId48" Type="http://schemas.openxmlformats.org/officeDocument/2006/relationships/hyperlink" Target="mailto:support@standardbots.com" TargetMode="External"/><Relationship Id="rId64" Type="http://schemas.openxmlformats.org/officeDocument/2006/relationships/hyperlink" Target="mailto:info@uptool.com" TargetMode="External"/><Relationship Id="rId69" Type="http://schemas.openxmlformats.org/officeDocument/2006/relationships/hyperlink" Target="mailto:info@hyfra.com" TargetMode="External"/><Relationship Id="rId113" Type="http://schemas.openxmlformats.org/officeDocument/2006/relationships/hyperlink" Target="mailto:ryan.lake@cemecon.com" TargetMode="External"/><Relationship Id="rId118" Type="http://schemas.openxmlformats.org/officeDocument/2006/relationships/hyperlink" Target="mailto:hutec@oelheld.de" TargetMode="External"/><Relationship Id="rId134" Type="http://schemas.openxmlformats.org/officeDocument/2006/relationships/hyperlink" Target="mailto:service.usa@mcm-group.com" TargetMode="External"/><Relationship Id="rId139" Type="http://schemas.openxmlformats.org/officeDocument/2006/relationships/hyperlink" Target="mailto:gsandler@dynamicmachine.com" TargetMode="External"/><Relationship Id="rId80" Type="http://schemas.openxmlformats.org/officeDocument/2006/relationships/hyperlink" Target="mailto:info@cimatron.com" TargetMode="External"/><Relationship Id="rId85" Type="http://schemas.openxmlformats.org/officeDocument/2006/relationships/hyperlink" Target="mailto:info@conceptsnrec.com" TargetMode="External"/><Relationship Id="rId12" Type="http://schemas.openxmlformats.org/officeDocument/2006/relationships/hyperlink" Target="mailto:info@tungaloyamerica.com" TargetMode="External"/><Relationship Id="rId17" Type="http://schemas.openxmlformats.org/officeDocument/2006/relationships/hyperlink" Target="mailto:info.gfms.ch@georgfischer.com" TargetMode="External"/><Relationship Id="rId33" Type="http://schemas.openxmlformats.org/officeDocument/2006/relationships/hyperlink" Target="mailto:info@tecnofirma.com" TargetMode="External"/><Relationship Id="rId38" Type="http://schemas.openxmlformats.org/officeDocument/2006/relationships/hyperlink" Target="mailto:mail@ecoroll.de" TargetMode="External"/><Relationship Id="rId59" Type="http://schemas.openxmlformats.org/officeDocument/2006/relationships/hyperlink" Target="mailto:rrhh@hiperbaric.com" TargetMode="External"/><Relationship Id="rId103" Type="http://schemas.openxmlformats.org/officeDocument/2006/relationships/hyperlink" Target="mailto:info@kawasakirobotics.net" TargetMode="External"/><Relationship Id="rId108" Type="http://schemas.openxmlformats.org/officeDocument/2006/relationships/hyperlink" Target="mailto:modigus@modig.se" TargetMode="External"/><Relationship Id="rId124" Type="http://schemas.openxmlformats.org/officeDocument/2006/relationships/hyperlink" Target="mailto:sales@appward.com" TargetMode="External"/><Relationship Id="rId129" Type="http://schemas.openxmlformats.org/officeDocument/2006/relationships/hyperlink" Target="mailto:sales@sunus.com.tw" TargetMode="External"/><Relationship Id="rId54" Type="http://schemas.openxmlformats.org/officeDocument/2006/relationships/hyperlink" Target="mailto:more.info@HARTING.com" TargetMode="External"/><Relationship Id="rId70" Type="http://schemas.openxmlformats.org/officeDocument/2006/relationships/hyperlink" Target="mailto:cincics@mpofcinci.com" TargetMode="External"/><Relationship Id="rId75" Type="http://schemas.openxmlformats.org/officeDocument/2006/relationships/hyperlink" Target="mailto:founders@gndctl.com" TargetMode="External"/><Relationship Id="rId91" Type="http://schemas.openxmlformats.org/officeDocument/2006/relationships/hyperlink" Target="mailto:Info@XactMetal.com" TargetMode="External"/><Relationship Id="rId96" Type="http://schemas.openxmlformats.org/officeDocument/2006/relationships/hyperlink" Target="mailto:info@elb-schliff.de" TargetMode="External"/><Relationship Id="rId140" Type="http://schemas.openxmlformats.org/officeDocument/2006/relationships/hyperlink" Target="mailto:info@fischer-technology.com" TargetMode="External"/><Relationship Id="rId1" Type="http://schemas.openxmlformats.org/officeDocument/2006/relationships/hyperlink" Target="https://bigrep.com/" TargetMode="External"/><Relationship Id="rId6" Type="http://schemas.openxmlformats.org/officeDocument/2006/relationships/hyperlink" Target="mailto:metalworkinginfo@qualichem.com" TargetMode="External"/><Relationship Id="rId23" Type="http://schemas.openxmlformats.org/officeDocument/2006/relationships/hyperlink" Target="mailto:info@ott-jakob.de" TargetMode="External"/><Relationship Id="rId28" Type="http://schemas.openxmlformats.org/officeDocument/2006/relationships/hyperlink" Target="mailto:contact@fivesgroup.com" TargetMode="External"/><Relationship Id="rId49" Type="http://schemas.openxmlformats.org/officeDocument/2006/relationships/hyperlink" Target="mailto:info@amdt.com" TargetMode="External"/><Relationship Id="rId114" Type="http://schemas.openxmlformats.org/officeDocument/2006/relationships/hyperlink" Target="mailto:support@ews-tools.com" TargetMode="External"/><Relationship Id="rId119" Type="http://schemas.openxmlformats.org/officeDocument/2006/relationships/hyperlink" Target="mailto:techsupport@yg1usa.com" TargetMode="External"/><Relationship Id="rId44" Type="http://schemas.openxmlformats.org/officeDocument/2006/relationships/hyperlink" Target="mailto:bayunion@bayunion.com.tw" TargetMode="External"/><Relationship Id="rId60" Type="http://schemas.openxmlformats.org/officeDocument/2006/relationships/hyperlink" Target="mailto:india@bossard.com" TargetMode="External"/><Relationship Id="rId65" Type="http://schemas.openxmlformats.org/officeDocument/2006/relationships/hyperlink" Target="mailto:comm@donaldson.com" TargetMode="External"/><Relationship Id="rId81" Type="http://schemas.openxmlformats.org/officeDocument/2006/relationships/hyperlink" Target="mailto:contact@siemens.com" TargetMode="External"/><Relationship Id="rId86" Type="http://schemas.openxmlformats.org/officeDocument/2006/relationships/hyperlink" Target="mailto:info@qplustechnologies.com" TargetMode="External"/><Relationship Id="rId130" Type="http://schemas.openxmlformats.org/officeDocument/2006/relationships/hyperlink" Target="mailto:info@taiki-jaws.com" TargetMode="External"/><Relationship Id="rId135" Type="http://schemas.openxmlformats.org/officeDocument/2006/relationships/hyperlink" Target="mailto:autoblok@smwautoblok.com" TargetMode="External"/><Relationship Id="rId13" Type="http://schemas.openxmlformats.org/officeDocument/2006/relationships/hyperlink" Target="mailto:support@imcousa.com" TargetMode="External"/><Relationship Id="rId18" Type="http://schemas.openxmlformats.org/officeDocument/2006/relationships/hyperlink" Target="mailto:info@heller.biz" TargetMode="External"/><Relationship Id="rId39" Type="http://schemas.openxmlformats.org/officeDocument/2006/relationships/hyperlink" Target="mailto:benton@vistametals.com" TargetMode="External"/><Relationship Id="rId109" Type="http://schemas.openxmlformats.org/officeDocument/2006/relationships/hyperlink" Target="mailto:sales@knollamerica.com" TargetMode="External"/><Relationship Id="rId34" Type="http://schemas.openxmlformats.org/officeDocument/2006/relationships/hyperlink" Target="mailto:marketing@innova-machinery.com" TargetMode="External"/><Relationship Id="rId50" Type="http://schemas.openxmlformats.org/officeDocument/2006/relationships/hyperlink" Target="mailto:sales@sugarcrm.com" TargetMode="External"/><Relationship Id="rId55" Type="http://schemas.openxmlformats.org/officeDocument/2006/relationships/hyperlink" Target="mailto:office@pdi-digital.com" TargetMode="External"/><Relationship Id="rId76" Type="http://schemas.openxmlformats.org/officeDocument/2006/relationships/hyperlink" Target="mailto:info@geninsp.com" TargetMode="External"/><Relationship Id="rId97" Type="http://schemas.openxmlformats.org/officeDocument/2006/relationships/hyperlink" Target="mailto:kontakt@solukon.de" TargetMode="External"/><Relationship Id="rId104" Type="http://schemas.openxmlformats.org/officeDocument/2006/relationships/hyperlink" Target="mailto:info@junker-usa.com" TargetMode="External"/><Relationship Id="rId120" Type="http://schemas.openxmlformats.org/officeDocument/2006/relationships/hyperlink" Target="mailto:info.usa@rego-fix.com" TargetMode="External"/><Relationship Id="rId125" Type="http://schemas.openxmlformats.org/officeDocument/2006/relationships/hyperlink" Target="mailto:info@kitamura-machinery.com" TargetMode="External"/><Relationship Id="rId141" Type="http://schemas.openxmlformats.org/officeDocument/2006/relationships/hyperlink" Target="mailto:orders@michigandrill.com" TargetMode="External"/><Relationship Id="rId7" Type="http://schemas.openxmlformats.org/officeDocument/2006/relationships/hyperlink" Target="mailto:sales@cutwell.com" TargetMode="External"/><Relationship Id="rId71" Type="http://schemas.openxmlformats.org/officeDocument/2006/relationships/hyperlink" Target="mailto:office@tocho-america.com" TargetMode="External"/><Relationship Id="rId92" Type="http://schemas.openxmlformats.org/officeDocument/2006/relationships/hyperlink" Target="mailto:info@senfenglaserusa.com" TargetMode="External"/><Relationship Id="rId2" Type="http://schemas.openxmlformats.org/officeDocument/2006/relationships/hyperlink" Target="https://delton-usa.com/" TargetMode="External"/><Relationship Id="rId29" Type="http://schemas.openxmlformats.org/officeDocument/2006/relationships/hyperlink" Target="mailto:info@seibu-america.com" TargetMode="External"/><Relationship Id="rId24" Type="http://schemas.openxmlformats.org/officeDocument/2006/relationships/hyperlink" Target="mailto:info@weingartner.com" TargetMode="External"/><Relationship Id="rId40" Type="http://schemas.openxmlformats.org/officeDocument/2006/relationships/hyperlink" Target="mailto:TJGF@bichamp.com" TargetMode="External"/><Relationship Id="rId45" Type="http://schemas.openxmlformats.org/officeDocument/2006/relationships/hyperlink" Target="mailto:INFO@PGMR.CA" TargetMode="External"/><Relationship Id="rId66" Type="http://schemas.openxmlformats.org/officeDocument/2006/relationships/hyperlink" Target="mailto:hello@theo.inc" TargetMode="External"/><Relationship Id="rId87" Type="http://schemas.openxmlformats.org/officeDocument/2006/relationships/hyperlink" Target="mailto:info@qifstandards.org" TargetMode="External"/><Relationship Id="rId110" Type="http://schemas.openxmlformats.org/officeDocument/2006/relationships/hyperlink" Target="mailto:info@botekamerica.com" TargetMode="External"/><Relationship Id="rId115" Type="http://schemas.openxmlformats.org/officeDocument/2006/relationships/hyperlink" Target="mailto:info.us@rix-us.com" TargetMode="External"/><Relationship Id="rId131" Type="http://schemas.openxmlformats.org/officeDocument/2006/relationships/hyperlink" Target="mailto:sales@tciprecision.com" TargetMode="External"/><Relationship Id="rId136" Type="http://schemas.openxmlformats.org/officeDocument/2006/relationships/hyperlink" Target="mailto:info@QT9software.com" TargetMode="External"/><Relationship Id="rId61" Type="http://schemas.openxmlformats.org/officeDocument/2006/relationships/hyperlink" Target="mailto:info@durimitec.com" TargetMode="External"/><Relationship Id="rId82" Type="http://schemas.openxmlformats.org/officeDocument/2006/relationships/hyperlink" Target="mailto:sales@darex.com" TargetMode="External"/><Relationship Id="rId19" Type="http://schemas.openxmlformats.org/officeDocument/2006/relationships/hyperlink" Target="mailto:sales@trinityautomation.com" TargetMode="External"/><Relationship Id="rId14" Type="http://schemas.openxmlformats.org/officeDocument/2006/relationships/hyperlink" Target="mailto:kurien.thomas@in-pl-lehmann.net" TargetMode="External"/><Relationship Id="rId30" Type="http://schemas.openxmlformats.org/officeDocument/2006/relationships/hyperlink" Target="mailto:info@makino.com" TargetMode="External"/><Relationship Id="rId35" Type="http://schemas.openxmlformats.org/officeDocument/2006/relationships/hyperlink" Target="mailto:info@buffoli.com" TargetMode="External"/><Relationship Id="rId56" Type="http://schemas.openxmlformats.org/officeDocument/2006/relationships/hyperlink" Target="mailto:info@findiq.de" TargetMode="External"/><Relationship Id="rId77" Type="http://schemas.openxmlformats.org/officeDocument/2006/relationships/hyperlink" Target="mailto:sales@pannier.com" TargetMode="External"/><Relationship Id="rId100" Type="http://schemas.openxmlformats.org/officeDocument/2006/relationships/hyperlink" Target="mailto:info@htt-europe.de" TargetMode="External"/><Relationship Id="rId105" Type="http://schemas.openxmlformats.org/officeDocument/2006/relationships/hyperlink" Target="mailto:info@linkinduction.com" TargetMode="External"/><Relationship Id="rId126" Type="http://schemas.openxmlformats.org/officeDocument/2006/relationships/hyperlink" Target="mailto:tprickett@dctisc.com" TargetMode="External"/><Relationship Id="rId8" Type="http://schemas.openxmlformats.org/officeDocument/2006/relationships/hyperlink" Target="mailto:info@fodbits.com" TargetMode="External"/><Relationship Id="rId51" Type="http://schemas.openxmlformats.org/officeDocument/2006/relationships/hyperlink" Target="mailto:sales@joycedayton.com" TargetMode="External"/><Relationship Id="rId72" Type="http://schemas.openxmlformats.org/officeDocument/2006/relationships/hyperlink" Target="mailto:info@relogic3d.com" TargetMode="External"/><Relationship Id="rId93" Type="http://schemas.openxmlformats.org/officeDocument/2006/relationships/hyperlink" Target="mailto:sales@kentusa.com" TargetMode="External"/><Relationship Id="rId98" Type="http://schemas.openxmlformats.org/officeDocument/2006/relationships/hyperlink" Target="mailto:hj.boltjes@erbo-gmbh.de" TargetMode="External"/><Relationship Id="rId121" Type="http://schemas.openxmlformats.org/officeDocument/2006/relationships/hyperlink" Target="mailto:info@movemarketing.us" TargetMode="External"/><Relationship Id="rId142" Type="http://schemas.openxmlformats.org/officeDocument/2006/relationships/hyperlink" Target="mailto:usmarketing@iscarusa.com" TargetMode="External"/><Relationship Id="rId3" Type="http://schemas.openxmlformats.org/officeDocument/2006/relationships/hyperlink" Target="https://www.microflatdatums.com/" TargetMode="External"/><Relationship Id="rId25" Type="http://schemas.openxmlformats.org/officeDocument/2006/relationships/hyperlink" Target="mailto:info@ctgclean.com" TargetMode="External"/><Relationship Id="rId46" Type="http://schemas.openxmlformats.org/officeDocument/2006/relationships/hyperlink" Target="mailto:info.at@emco-world.com" TargetMode="External"/><Relationship Id="rId67" Type="http://schemas.openxmlformats.org/officeDocument/2006/relationships/hyperlink" Target="mailto:webmaster@sullair.com" TargetMode="External"/><Relationship Id="rId116" Type="http://schemas.openxmlformats.org/officeDocument/2006/relationships/hyperlink" Target="mailto:info@soph-inc.com" TargetMode="External"/><Relationship Id="rId137" Type="http://schemas.openxmlformats.org/officeDocument/2006/relationships/hyperlink" Target="mailto:eriez@eriez.com" TargetMode="External"/><Relationship Id="rId20" Type="http://schemas.openxmlformats.org/officeDocument/2006/relationships/hyperlink" Target="mailto:webmaster@unisorb.com" TargetMode="External"/><Relationship Id="rId41" Type="http://schemas.openxmlformats.org/officeDocument/2006/relationships/hyperlink" Target="mailto:bandsaw@snapon.com" TargetMode="External"/><Relationship Id="rId62" Type="http://schemas.openxmlformats.org/officeDocument/2006/relationships/hyperlink" Target="mailto:sales.tw@timotion.com" TargetMode="External"/><Relationship Id="rId83" Type="http://schemas.openxmlformats.org/officeDocument/2006/relationships/hyperlink" Target="mailto:edm@elnet.com" TargetMode="External"/><Relationship Id="rId88" Type="http://schemas.openxmlformats.org/officeDocument/2006/relationships/hyperlink" Target="mailto:sales@caplugs.com" TargetMode="External"/><Relationship Id="rId111" Type="http://schemas.openxmlformats.org/officeDocument/2006/relationships/hyperlink" Target="mailto:sales@etpinc.com" TargetMode="External"/><Relationship Id="rId132" Type="http://schemas.openxmlformats.org/officeDocument/2006/relationships/hyperlink" Target="mailto:info@roboris.com" TargetMode="External"/><Relationship Id="rId15" Type="http://schemas.openxmlformats.org/officeDocument/2006/relationships/hyperlink" Target="mailto:jessica@westendtool.com" TargetMode="External"/><Relationship Id="rId36" Type="http://schemas.openxmlformats.org/officeDocument/2006/relationships/hyperlink" Target="mailto:info@komline.com" TargetMode="External"/><Relationship Id="rId57" Type="http://schemas.openxmlformats.org/officeDocument/2006/relationships/hyperlink" Target="mailto:info@indu-sol.com" TargetMode="External"/><Relationship Id="rId106" Type="http://schemas.openxmlformats.org/officeDocument/2006/relationships/hyperlink" Target="mailto:info@transorfilter.com" TargetMode="External"/><Relationship Id="rId127" Type="http://schemas.openxmlformats.org/officeDocument/2006/relationships/hyperlink" Target="mailto:sales@hangsterfers.com" TargetMode="External"/><Relationship Id="rId10" Type="http://schemas.openxmlformats.org/officeDocument/2006/relationships/hyperlink" Target="mailto:sleitch@eppinger.com" TargetMode="External"/><Relationship Id="rId31" Type="http://schemas.openxmlformats.org/officeDocument/2006/relationships/hyperlink" Target="mailto:contact@honpe.mx" TargetMode="External"/><Relationship Id="rId52" Type="http://schemas.openxmlformats.org/officeDocument/2006/relationships/hyperlink" Target="mailto:Sales@AssetWatch.com" TargetMode="External"/><Relationship Id="rId73" Type="http://schemas.openxmlformats.org/officeDocument/2006/relationships/hyperlink" Target="mailto:info@microflatdatums.com" TargetMode="External"/><Relationship Id="rId78" Type="http://schemas.openxmlformats.org/officeDocument/2006/relationships/hyperlink" Target="mailto:hello@matta.ai" TargetMode="External"/><Relationship Id="rId94" Type="http://schemas.openxmlformats.org/officeDocument/2006/relationships/hyperlink" Target="mailto:info@promanage.com" TargetMode="External"/><Relationship Id="rId99" Type="http://schemas.openxmlformats.org/officeDocument/2006/relationships/hyperlink" Target="mailto:info@winema.de" TargetMode="External"/><Relationship Id="rId101" Type="http://schemas.openxmlformats.org/officeDocument/2006/relationships/hyperlink" Target="mailto:info@cenit.com" TargetMode="External"/><Relationship Id="rId122" Type="http://schemas.openxmlformats.org/officeDocument/2006/relationships/hyperlink" Target="mailto:info@hurco.com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://durimitec.com/eng/" TargetMode="External"/><Relationship Id="rId9" Type="http://schemas.openxmlformats.org/officeDocument/2006/relationships/hyperlink" Target="mailto:hanyang@hyfilter.com" TargetMode="External"/><Relationship Id="rId26" Type="http://schemas.openxmlformats.org/officeDocument/2006/relationships/hyperlink" Target="mailto:Contact-Vente@precitrame.com" TargetMode="External"/><Relationship Id="rId47" Type="http://schemas.openxmlformats.org/officeDocument/2006/relationships/hyperlink" Target="mailto:customercare@grinding.com" TargetMode="External"/><Relationship Id="rId68" Type="http://schemas.openxmlformats.org/officeDocument/2006/relationships/hyperlink" Target="mailto:info@hifi-filter.ch" TargetMode="External"/><Relationship Id="rId89" Type="http://schemas.openxmlformats.org/officeDocument/2006/relationships/hyperlink" Target="mailto:contact.na@sw-machines.com" TargetMode="External"/><Relationship Id="rId112" Type="http://schemas.openxmlformats.org/officeDocument/2006/relationships/hyperlink" Target="mailto:info@ingersoll-imc.com" TargetMode="External"/><Relationship Id="rId133" Type="http://schemas.openxmlformats.org/officeDocument/2006/relationships/hyperlink" Target="mailto:sales.us@utpvision.com" TargetMode="External"/><Relationship Id="rId16" Type="http://schemas.openxmlformats.org/officeDocument/2006/relationships/hyperlink" Target="mailto:jrryu@jjtools.co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K1698"/>
  <sheetViews>
    <sheetView tabSelected="1" zoomScaleNormal="100" workbookViewId="0">
      <selection activeCell="B11" sqref="B11"/>
    </sheetView>
  </sheetViews>
  <sheetFormatPr defaultRowHeight="15" x14ac:dyDescent="0.25"/>
  <cols>
    <col min="1" max="1" width="15.140625" style="9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8.42578125" style="2" bestFit="1" customWidth="1"/>
    <col min="8" max="8" width="19.5703125" style="2" customWidth="1"/>
    <col min="9" max="12" width="8.42578125" style="10" customWidth="1"/>
    <col min="13" max="13" width="36.28515625" style="2" customWidth="1"/>
    <col min="14" max="14" width="10.42578125" style="2" bestFit="1" customWidth="1"/>
    <col min="15" max="15" width="10.42578125" style="2" customWidth="1"/>
    <col min="16" max="16" width="13.140625" style="2" customWidth="1"/>
    <col min="17" max="17" width="41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7" width="11.5703125" style="2" customWidth="1"/>
    <col min="38" max="16384" width="9.140625" style="1"/>
  </cols>
  <sheetData>
    <row r="1" spans="1:37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9" t="s">
        <v>4940</v>
      </c>
      <c r="Y1" s="19" t="s">
        <v>4932</v>
      </c>
      <c r="Z1" s="19" t="s">
        <v>4917</v>
      </c>
      <c r="AA1" s="19" t="s">
        <v>4919</v>
      </c>
      <c r="AB1" s="19" t="s">
        <v>4925</v>
      </c>
      <c r="AC1" s="17">
        <v>46149</v>
      </c>
      <c r="AD1" s="17">
        <v>46147</v>
      </c>
      <c r="AE1" s="17">
        <v>46140</v>
      </c>
      <c r="AF1" s="17">
        <v>46127</v>
      </c>
      <c r="AG1" s="17">
        <v>46126</v>
      </c>
      <c r="AH1" s="17">
        <v>46122</v>
      </c>
      <c r="AI1" s="17">
        <v>46121</v>
      </c>
      <c r="AJ1" s="17">
        <v>46118</v>
      </c>
      <c r="AK1" s="17">
        <v>46115</v>
      </c>
    </row>
    <row r="2" spans="1:37" s="2" customFormat="1" ht="15" customHeight="1" x14ac:dyDescent="0.25">
      <c r="A2" s="8">
        <v>15139391800</v>
      </c>
      <c r="B2" s="3" t="s">
        <v>4856</v>
      </c>
      <c r="C2" s="3" t="s">
        <v>34</v>
      </c>
      <c r="D2" s="3" t="s">
        <v>35</v>
      </c>
      <c r="E2" s="3" t="s">
        <v>1248</v>
      </c>
      <c r="F2" s="3">
        <v>133000</v>
      </c>
      <c r="G2" s="3">
        <v>200</v>
      </c>
      <c r="H2" s="8"/>
      <c r="I2" s="8"/>
      <c r="J2" s="8"/>
      <c r="K2" s="8"/>
      <c r="L2" s="8"/>
      <c r="M2" s="3" t="s">
        <v>2434</v>
      </c>
      <c r="N2" s="3" t="s">
        <v>2435</v>
      </c>
      <c r="O2" s="3" t="s">
        <v>23</v>
      </c>
      <c r="P2" s="3" t="s">
        <v>23</v>
      </c>
      <c r="Q2" s="12"/>
      <c r="R2" s="4">
        <v>46279</v>
      </c>
      <c r="S2" s="4">
        <v>46284</v>
      </c>
      <c r="T2" s="3"/>
      <c r="U2" s="14"/>
      <c r="V2" s="3"/>
      <c r="W2" s="13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5" customHeight="1" x14ac:dyDescent="0.25">
      <c r="A3" s="8">
        <v>18776553833</v>
      </c>
      <c r="B3" s="3" t="s">
        <v>4856</v>
      </c>
      <c r="C3" s="3" t="s">
        <v>34</v>
      </c>
      <c r="D3" s="3" t="s">
        <v>36</v>
      </c>
      <c r="E3" s="3" t="s">
        <v>1249</v>
      </c>
      <c r="F3" s="3">
        <v>133003</v>
      </c>
      <c r="G3" s="3">
        <v>100</v>
      </c>
      <c r="H3" s="8"/>
      <c r="I3" s="15"/>
      <c r="J3" s="15"/>
      <c r="K3" s="15"/>
      <c r="L3" s="15"/>
      <c r="M3" s="3" t="s">
        <v>2436</v>
      </c>
      <c r="N3" s="3" t="s">
        <v>2437</v>
      </c>
      <c r="O3" s="3" t="s">
        <v>23</v>
      </c>
      <c r="P3" s="3" t="s">
        <v>23</v>
      </c>
      <c r="Q3" s="12" t="s">
        <v>4501</v>
      </c>
      <c r="R3" s="4">
        <v>46279</v>
      </c>
      <c r="S3" s="4">
        <v>46284</v>
      </c>
      <c r="T3" s="3"/>
      <c r="U3" s="14"/>
      <c r="V3" s="14"/>
      <c r="W3" s="14"/>
      <c r="X3" s="16"/>
      <c r="Y3" s="16"/>
      <c r="AA3" s="16"/>
      <c r="AB3" s="16"/>
      <c r="AC3" s="16"/>
      <c r="AD3" s="16"/>
      <c r="AE3" s="16"/>
      <c r="AG3" s="16"/>
      <c r="AH3" s="16"/>
      <c r="AI3" s="16"/>
      <c r="AK3" s="16"/>
    </row>
    <row r="4" spans="1:37" ht="15" customHeight="1" x14ac:dyDescent="0.25">
      <c r="A4" s="8">
        <v>2066477900</v>
      </c>
      <c r="B4" s="3" t="s">
        <v>4856</v>
      </c>
      <c r="C4" s="3" t="s">
        <v>34</v>
      </c>
      <c r="D4" s="3" t="s">
        <v>37</v>
      </c>
      <c r="E4" s="3" t="s">
        <v>1250</v>
      </c>
      <c r="F4" s="3">
        <v>133006</v>
      </c>
      <c r="G4" s="3">
        <v>200</v>
      </c>
      <c r="H4" s="8"/>
      <c r="I4" s="15"/>
      <c r="J4" s="15"/>
      <c r="K4" s="15"/>
      <c r="L4" s="15"/>
      <c r="M4" s="3" t="s">
        <v>2438</v>
      </c>
      <c r="N4" s="3" t="s">
        <v>2439</v>
      </c>
      <c r="O4" s="3" t="s">
        <v>4849</v>
      </c>
      <c r="P4" s="3" t="s">
        <v>3780</v>
      </c>
      <c r="Q4" s="12" t="s">
        <v>3799</v>
      </c>
      <c r="R4" s="4">
        <v>46279</v>
      </c>
      <c r="S4" s="4">
        <v>46284</v>
      </c>
      <c r="T4" s="3"/>
      <c r="U4" s="14"/>
      <c r="V4" s="14"/>
      <c r="W4" s="14"/>
      <c r="X4" s="16"/>
      <c r="Y4" s="16"/>
      <c r="AA4" s="16"/>
      <c r="AB4" s="16"/>
      <c r="AC4" s="16"/>
      <c r="AD4" s="16"/>
      <c r="AE4" s="16"/>
      <c r="AG4" s="16"/>
      <c r="AH4" s="16"/>
      <c r="AI4" s="16"/>
      <c r="AK4" s="16"/>
    </row>
    <row r="5" spans="1:37" ht="15" customHeight="1" x14ac:dyDescent="0.25">
      <c r="A5" s="8">
        <v>905368632972</v>
      </c>
      <c r="B5" s="3" t="s">
        <v>4856</v>
      </c>
      <c r="C5" s="3" t="s">
        <v>34</v>
      </c>
      <c r="D5" s="3" t="s">
        <v>38</v>
      </c>
      <c r="E5" s="3" t="s">
        <v>1251</v>
      </c>
      <c r="F5" s="3">
        <v>133009</v>
      </c>
      <c r="G5" s="3">
        <v>100</v>
      </c>
      <c r="H5" s="8"/>
      <c r="I5" s="15"/>
      <c r="J5" s="15"/>
      <c r="K5" s="15"/>
      <c r="L5" s="15"/>
      <c r="M5" s="3" t="s">
        <v>2440</v>
      </c>
      <c r="N5" s="3" t="s">
        <v>2441</v>
      </c>
      <c r="O5" s="3" t="s">
        <v>4850</v>
      </c>
      <c r="P5" s="3" t="s">
        <v>3781</v>
      </c>
      <c r="Q5" s="12" t="s">
        <v>3800</v>
      </c>
      <c r="R5" s="4">
        <v>46279</v>
      </c>
      <c r="S5" s="4">
        <v>46284</v>
      </c>
      <c r="T5" s="3"/>
      <c r="U5" s="14"/>
      <c r="V5" s="14"/>
      <c r="W5" s="14"/>
      <c r="X5" s="16"/>
      <c r="Y5" s="16"/>
      <c r="AA5" s="16"/>
      <c r="AB5" s="16"/>
      <c r="AC5" s="16"/>
      <c r="AD5" s="16"/>
      <c r="AE5" s="16"/>
      <c r="AG5" s="16"/>
      <c r="AH5" s="16"/>
      <c r="AI5" s="16"/>
      <c r="AK5" s="16"/>
    </row>
    <row r="6" spans="1:37" ht="15" customHeight="1" x14ac:dyDescent="0.25">
      <c r="A6" s="8">
        <v>14076203575</v>
      </c>
      <c r="B6" s="3" t="s">
        <v>4856</v>
      </c>
      <c r="C6" s="3" t="s">
        <v>34</v>
      </c>
      <c r="D6" s="3" t="s">
        <v>39</v>
      </c>
      <c r="E6" s="3" t="s">
        <v>1252</v>
      </c>
      <c r="F6" s="3">
        <v>133020</v>
      </c>
      <c r="G6" s="3">
        <v>400</v>
      </c>
      <c r="H6" s="8"/>
      <c r="I6" s="15"/>
      <c r="J6" s="15"/>
      <c r="K6" s="15"/>
      <c r="L6" s="15"/>
      <c r="M6" s="3" t="s">
        <v>2442</v>
      </c>
      <c r="N6" s="3" t="s">
        <v>2443</v>
      </c>
      <c r="O6" s="3" t="s">
        <v>23</v>
      </c>
      <c r="P6" s="3" t="s">
        <v>23</v>
      </c>
      <c r="Q6" s="12" t="s">
        <v>4839</v>
      </c>
      <c r="R6" s="4">
        <v>46279</v>
      </c>
      <c r="S6" s="4">
        <v>46284</v>
      </c>
      <c r="T6" s="3"/>
      <c r="U6" s="14"/>
      <c r="V6" s="14"/>
      <c r="W6" s="14"/>
      <c r="X6" s="16"/>
      <c r="Y6" s="16"/>
      <c r="AA6" s="16"/>
      <c r="AB6" s="16"/>
      <c r="AC6" s="16"/>
      <c r="AD6" s="16"/>
      <c r="AE6" s="16"/>
      <c r="AG6" s="16"/>
      <c r="AH6" s="16"/>
      <c r="AI6" s="16"/>
      <c r="AK6" s="16"/>
    </row>
    <row r="7" spans="1:37" ht="15" customHeight="1" x14ac:dyDescent="0.25">
      <c r="A7" s="8">
        <v>17738002724</v>
      </c>
      <c r="B7" s="3" t="s">
        <v>4856</v>
      </c>
      <c r="C7" s="3" t="s">
        <v>34</v>
      </c>
      <c r="D7" s="3" t="s">
        <v>40</v>
      </c>
      <c r="E7" s="3" t="s">
        <v>1253</v>
      </c>
      <c r="F7" s="3">
        <v>133022</v>
      </c>
      <c r="G7" s="3">
        <v>300</v>
      </c>
      <c r="H7" s="8"/>
      <c r="I7" s="15"/>
      <c r="J7" s="15"/>
      <c r="K7" s="15"/>
      <c r="L7" s="15"/>
      <c r="M7" s="3" t="s">
        <v>2444</v>
      </c>
      <c r="N7" s="3" t="s">
        <v>2445</v>
      </c>
      <c r="O7" s="3" t="s">
        <v>23</v>
      </c>
      <c r="P7" s="3" t="s">
        <v>23</v>
      </c>
      <c r="Q7" s="12" t="s">
        <v>4809</v>
      </c>
      <c r="R7" s="4">
        <v>46279</v>
      </c>
      <c r="S7" s="4">
        <v>46284</v>
      </c>
      <c r="T7" s="3"/>
      <c r="U7" s="14"/>
      <c r="V7" s="14"/>
      <c r="W7" s="14"/>
      <c r="X7" s="16"/>
      <c r="Y7" s="16"/>
      <c r="AA7" s="16"/>
      <c r="AB7" s="16"/>
      <c r="AC7" s="16"/>
      <c r="AD7" s="16"/>
      <c r="AE7" s="16"/>
      <c r="AG7" s="16"/>
      <c r="AH7" s="16"/>
      <c r="AI7" s="16"/>
      <c r="AK7" s="16"/>
    </row>
    <row r="8" spans="1:37" ht="15" customHeight="1" x14ac:dyDescent="0.25">
      <c r="A8" s="8">
        <v>17144371000</v>
      </c>
      <c r="B8" s="3" t="s">
        <v>4856</v>
      </c>
      <c r="C8" s="3" t="s">
        <v>34</v>
      </c>
      <c r="D8" s="3" t="s">
        <v>41</v>
      </c>
      <c r="E8" s="3" t="s">
        <v>1254</v>
      </c>
      <c r="F8" s="3">
        <v>133024</v>
      </c>
      <c r="G8" s="3">
        <v>400</v>
      </c>
      <c r="H8" s="8"/>
      <c r="I8" s="15"/>
      <c r="J8" s="15"/>
      <c r="K8" s="15"/>
      <c r="L8" s="15"/>
      <c r="M8" s="3" t="s">
        <v>2446</v>
      </c>
      <c r="N8" s="3" t="s">
        <v>2447</v>
      </c>
      <c r="O8" s="3" t="s">
        <v>23</v>
      </c>
      <c r="P8" s="3" t="s">
        <v>23</v>
      </c>
      <c r="Q8" s="12" t="s">
        <v>3801</v>
      </c>
      <c r="R8" s="4">
        <v>46279</v>
      </c>
      <c r="S8" s="4">
        <v>46284</v>
      </c>
      <c r="T8" s="3"/>
      <c r="U8" s="14"/>
      <c r="V8" s="14"/>
      <c r="W8" s="14"/>
      <c r="X8" s="16"/>
      <c r="Y8" s="16"/>
      <c r="AA8" s="16"/>
      <c r="AB8" s="16"/>
      <c r="AC8" s="16"/>
      <c r="AD8" s="16"/>
      <c r="AE8" s="16"/>
      <c r="AG8" s="16"/>
      <c r="AH8" s="16"/>
      <c r="AI8" s="16"/>
      <c r="AK8" s="16"/>
    </row>
    <row r="9" spans="1:37" ht="15" customHeight="1" x14ac:dyDescent="0.25">
      <c r="A9" s="8">
        <v>18009300289</v>
      </c>
      <c r="B9" s="3" t="s">
        <v>4856</v>
      </c>
      <c r="C9" s="3" t="s">
        <v>34</v>
      </c>
      <c r="D9" s="3" t="s">
        <v>42</v>
      </c>
      <c r="E9" s="3" t="s">
        <v>1255</v>
      </c>
      <c r="F9" s="3">
        <v>133026</v>
      </c>
      <c r="G9" s="3">
        <v>300</v>
      </c>
      <c r="H9" s="8"/>
      <c r="I9" s="15"/>
      <c r="J9" s="15"/>
      <c r="K9" s="15"/>
      <c r="L9" s="15"/>
      <c r="M9" s="3" t="s">
        <v>2448</v>
      </c>
      <c r="N9" s="3" t="s">
        <v>2449</v>
      </c>
      <c r="O9" s="3" t="s">
        <v>23</v>
      </c>
      <c r="P9" s="3" t="s">
        <v>23</v>
      </c>
      <c r="Q9" s="12" t="s">
        <v>3802</v>
      </c>
      <c r="R9" s="4">
        <v>46279</v>
      </c>
      <c r="S9" s="4">
        <v>46284</v>
      </c>
      <c r="T9" s="3"/>
      <c r="U9" s="14"/>
      <c r="V9" s="14"/>
      <c r="W9" s="14"/>
      <c r="X9" s="16"/>
      <c r="Y9" s="16"/>
      <c r="AA9" s="16"/>
      <c r="AB9" s="16"/>
      <c r="AC9" s="16"/>
      <c r="AD9" s="16"/>
      <c r="AE9" s="16"/>
      <c r="AG9" s="16"/>
      <c r="AH9" s="16"/>
      <c r="AI9" s="16"/>
      <c r="AK9" s="16"/>
    </row>
    <row r="10" spans="1:37" ht="15" customHeight="1" x14ac:dyDescent="0.25">
      <c r="A10" s="8">
        <v>18009904046</v>
      </c>
      <c r="B10" s="3" t="s">
        <v>4856</v>
      </c>
      <c r="C10" s="3" t="s">
        <v>34</v>
      </c>
      <c r="D10" s="3" t="s">
        <v>43</v>
      </c>
      <c r="E10" s="3" t="s">
        <v>1256</v>
      </c>
      <c r="F10" s="3">
        <v>133027</v>
      </c>
      <c r="G10" s="3">
        <v>300</v>
      </c>
      <c r="H10" s="8"/>
      <c r="I10" s="15"/>
      <c r="J10" s="15"/>
      <c r="K10" s="15"/>
      <c r="L10" s="15"/>
      <c r="M10" s="3" t="s">
        <v>2450</v>
      </c>
      <c r="N10" s="3" t="s">
        <v>2451</v>
      </c>
      <c r="O10" s="3" t="s">
        <v>23</v>
      </c>
      <c r="P10" s="3" t="s">
        <v>23</v>
      </c>
      <c r="Q10" s="12" t="s">
        <v>3803</v>
      </c>
      <c r="R10" s="4">
        <v>46279</v>
      </c>
      <c r="S10" s="4">
        <v>46284</v>
      </c>
      <c r="T10" s="3"/>
      <c r="U10" s="14"/>
      <c r="V10" s="14"/>
      <c r="W10" s="14"/>
      <c r="X10" s="16"/>
      <c r="Y10" s="16"/>
      <c r="AA10" s="16"/>
      <c r="AB10" s="16"/>
      <c r="AC10" s="16"/>
      <c r="AD10" s="16"/>
      <c r="AE10" s="16"/>
      <c r="AG10" s="16"/>
      <c r="AH10" s="16"/>
      <c r="AI10" s="16"/>
      <c r="AK10" s="16"/>
    </row>
    <row r="11" spans="1:37" ht="15" customHeight="1" x14ac:dyDescent="0.25">
      <c r="A11" s="8">
        <v>442039665860</v>
      </c>
      <c r="B11" s="3" t="s">
        <v>4856</v>
      </c>
      <c r="C11" s="3" t="s">
        <v>34</v>
      </c>
      <c r="D11" s="3" t="s">
        <v>44</v>
      </c>
      <c r="E11" s="3" t="s">
        <v>1257</v>
      </c>
      <c r="F11" s="3">
        <v>133028</v>
      </c>
      <c r="G11" s="3">
        <v>100</v>
      </c>
      <c r="H11" s="8"/>
      <c r="I11" s="15"/>
      <c r="J11" s="15"/>
      <c r="K11" s="15"/>
      <c r="L11" s="15"/>
      <c r="M11" s="3" t="s">
        <v>2452</v>
      </c>
      <c r="N11" s="3" t="s">
        <v>2453</v>
      </c>
      <c r="O11" s="3" t="s">
        <v>33</v>
      </c>
      <c r="P11" s="3" t="s">
        <v>33</v>
      </c>
      <c r="Q11" s="12" t="s">
        <v>4502</v>
      </c>
      <c r="R11" s="4">
        <v>46279</v>
      </c>
      <c r="S11" s="4">
        <v>46284</v>
      </c>
      <c r="T11" s="3"/>
      <c r="U11" s="14"/>
      <c r="V11" s="14"/>
      <c r="W11" s="14"/>
      <c r="X11" s="16"/>
      <c r="Y11" s="16"/>
      <c r="AA11" s="16"/>
      <c r="AB11" s="16"/>
      <c r="AC11" s="16"/>
      <c r="AD11" s="16"/>
      <c r="AE11" s="16"/>
      <c r="AG11" s="16"/>
      <c r="AH11" s="16"/>
      <c r="AI11" s="16"/>
      <c r="AK11" s="16"/>
    </row>
    <row r="12" spans="1:37" ht="15" customHeight="1" x14ac:dyDescent="0.25">
      <c r="A12" s="8">
        <v>18022962321</v>
      </c>
      <c r="B12" s="3" t="s">
        <v>4856</v>
      </c>
      <c r="C12" s="3" t="s">
        <v>34</v>
      </c>
      <c r="D12" s="3" t="s">
        <v>45</v>
      </c>
      <c r="E12" s="3" t="s">
        <v>1258</v>
      </c>
      <c r="F12" s="3">
        <v>133030</v>
      </c>
      <c r="G12" s="3">
        <v>100</v>
      </c>
      <c r="H12" s="8"/>
      <c r="I12" s="15"/>
      <c r="J12" s="15"/>
      <c r="K12" s="15"/>
      <c r="L12" s="15"/>
      <c r="M12" s="3" t="s">
        <v>2454</v>
      </c>
      <c r="N12" s="3" t="s">
        <v>2455</v>
      </c>
      <c r="O12" s="3" t="s">
        <v>23</v>
      </c>
      <c r="P12" s="3" t="s">
        <v>23</v>
      </c>
      <c r="Q12" s="12" t="s">
        <v>4800</v>
      </c>
      <c r="R12" s="4">
        <v>46279</v>
      </c>
      <c r="S12" s="4">
        <v>46284</v>
      </c>
      <c r="T12" s="3"/>
      <c r="U12" s="14"/>
      <c r="V12" s="14"/>
      <c r="W12" s="14"/>
      <c r="X12" s="16"/>
      <c r="Y12" s="16"/>
      <c r="AA12" s="16"/>
      <c r="AB12" s="16"/>
      <c r="AC12" s="16"/>
      <c r="AD12" s="16"/>
      <c r="AE12" s="16"/>
      <c r="AG12" s="16"/>
      <c r="AH12" s="16"/>
      <c r="AI12" s="16"/>
      <c r="AK12" s="16"/>
    </row>
    <row r="13" spans="1:37" ht="15" customHeight="1" x14ac:dyDescent="0.25">
      <c r="A13" s="8">
        <v>16174359512</v>
      </c>
      <c r="B13" s="3" t="s">
        <v>4856</v>
      </c>
      <c r="C13" s="3" t="s">
        <v>34</v>
      </c>
      <c r="D13" s="3" t="s">
        <v>46</v>
      </c>
      <c r="E13" s="3" t="s">
        <v>1259</v>
      </c>
      <c r="F13" s="3">
        <v>133100</v>
      </c>
      <c r="G13" s="3">
        <v>400</v>
      </c>
      <c r="H13" s="8"/>
      <c r="I13" s="15"/>
      <c r="J13" s="15"/>
      <c r="K13" s="15"/>
      <c r="L13" s="15"/>
      <c r="M13" s="3" t="s">
        <v>2456</v>
      </c>
      <c r="N13" s="3" t="s">
        <v>2457</v>
      </c>
      <c r="O13" s="3" t="s">
        <v>23</v>
      </c>
      <c r="P13" s="3" t="s">
        <v>23</v>
      </c>
      <c r="Q13" s="12" t="s">
        <v>3804</v>
      </c>
      <c r="R13" s="4">
        <v>46279</v>
      </c>
      <c r="S13" s="4">
        <v>46284</v>
      </c>
      <c r="T13" s="3"/>
      <c r="U13" s="14"/>
      <c r="V13" s="14"/>
      <c r="W13" s="14"/>
      <c r="X13" s="16"/>
      <c r="Y13" s="16"/>
      <c r="AA13" s="16"/>
      <c r="AB13" s="16"/>
      <c r="AC13" s="16"/>
      <c r="AD13" s="16"/>
      <c r="AE13" s="16"/>
      <c r="AG13" s="16"/>
      <c r="AH13" s="16"/>
      <c r="AI13" s="16"/>
      <c r="AK13" s="16"/>
    </row>
    <row r="14" spans="1:37" ht="15" customHeight="1" x14ac:dyDescent="0.25">
      <c r="A14" s="8">
        <v>18882288300</v>
      </c>
      <c r="B14" s="3" t="s">
        <v>4856</v>
      </c>
      <c r="C14" s="3" t="s">
        <v>34</v>
      </c>
      <c r="D14" s="3" t="s">
        <v>47</v>
      </c>
      <c r="E14" s="3" t="s">
        <v>1260</v>
      </c>
      <c r="F14" s="3">
        <v>133112</v>
      </c>
      <c r="G14" s="3">
        <v>600</v>
      </c>
      <c r="H14" s="8"/>
      <c r="I14" s="15"/>
      <c r="J14" s="15"/>
      <c r="K14" s="15"/>
      <c r="L14" s="15"/>
      <c r="M14" s="3" t="s">
        <v>2458</v>
      </c>
      <c r="N14" s="3" t="s">
        <v>2451</v>
      </c>
      <c r="O14" s="3" t="s">
        <v>23</v>
      </c>
      <c r="P14" s="3" t="s">
        <v>23</v>
      </c>
      <c r="Q14" s="12" t="s">
        <v>3805</v>
      </c>
      <c r="R14" s="4">
        <v>46279</v>
      </c>
      <c r="S14" s="4">
        <v>46284</v>
      </c>
      <c r="T14" s="3"/>
      <c r="U14" s="14"/>
      <c r="V14" s="14"/>
      <c r="W14" s="14"/>
      <c r="X14" s="16"/>
      <c r="Y14" s="16"/>
      <c r="AA14" s="16"/>
      <c r="AB14" s="16"/>
      <c r="AC14" s="16"/>
      <c r="AD14" s="16"/>
      <c r="AE14" s="16"/>
      <c r="AG14" s="16"/>
      <c r="AH14" s="16"/>
      <c r="AI14" s="16"/>
      <c r="AK14" s="16"/>
    </row>
    <row r="15" spans="1:37" ht="15" customHeight="1" x14ac:dyDescent="0.25">
      <c r="A15" s="8">
        <v>19056350590</v>
      </c>
      <c r="B15" s="3" t="s">
        <v>4856</v>
      </c>
      <c r="C15" s="3" t="s">
        <v>34</v>
      </c>
      <c r="D15" s="3" t="s">
        <v>48</v>
      </c>
      <c r="E15" s="3" t="s">
        <v>1261</v>
      </c>
      <c r="F15" s="3">
        <v>133114</v>
      </c>
      <c r="G15" s="3">
        <v>300</v>
      </c>
      <c r="H15" s="8"/>
      <c r="I15" s="15"/>
      <c r="J15" s="15"/>
      <c r="K15" s="15"/>
      <c r="L15" s="15"/>
      <c r="M15" s="3" t="s">
        <v>2459</v>
      </c>
      <c r="N15" s="3" t="s">
        <v>26</v>
      </c>
      <c r="O15" s="3" t="s">
        <v>23</v>
      </c>
      <c r="P15" s="3" t="s">
        <v>27</v>
      </c>
      <c r="Q15" s="12" t="s">
        <v>3806</v>
      </c>
      <c r="R15" s="4">
        <v>46279</v>
      </c>
      <c r="S15" s="4">
        <v>46284</v>
      </c>
      <c r="T15" s="3"/>
      <c r="U15" s="14"/>
      <c r="V15" s="14"/>
      <c r="W15" s="14"/>
      <c r="X15" s="16"/>
      <c r="Y15" s="16"/>
      <c r="AA15" s="16"/>
      <c r="AB15" s="16"/>
      <c r="AC15" s="16"/>
      <c r="AD15" s="16"/>
      <c r="AE15" s="16"/>
      <c r="AG15" s="16"/>
      <c r="AH15" s="16"/>
      <c r="AI15" s="16"/>
      <c r="AK15" s="16"/>
    </row>
    <row r="16" spans="1:37" ht="15" customHeight="1" x14ac:dyDescent="0.25">
      <c r="A16" s="8">
        <v>18003645958</v>
      </c>
      <c r="B16" s="3" t="s">
        <v>4856</v>
      </c>
      <c r="C16" s="3" t="s">
        <v>34</v>
      </c>
      <c r="D16" s="3" t="s">
        <v>49</v>
      </c>
      <c r="E16" s="3" t="s">
        <v>1262</v>
      </c>
      <c r="F16" s="3">
        <v>133117</v>
      </c>
      <c r="G16" s="3">
        <v>600</v>
      </c>
      <c r="H16" s="8"/>
      <c r="I16" s="15"/>
      <c r="J16" s="15"/>
      <c r="K16" s="15"/>
      <c r="L16" s="15"/>
      <c r="M16" s="3" t="s">
        <v>2460</v>
      </c>
      <c r="N16" s="3" t="s">
        <v>2461</v>
      </c>
      <c r="O16" s="3" t="s">
        <v>23</v>
      </c>
      <c r="P16" s="3" t="s">
        <v>23</v>
      </c>
      <c r="Q16" s="12" t="s">
        <v>3807</v>
      </c>
      <c r="R16" s="4">
        <v>46279</v>
      </c>
      <c r="S16" s="4">
        <v>46284</v>
      </c>
      <c r="T16" s="3"/>
      <c r="U16" s="14"/>
      <c r="V16" s="14"/>
      <c r="W16" s="14"/>
      <c r="X16" s="16"/>
      <c r="Y16" s="16"/>
      <c r="AA16" s="16"/>
      <c r="AB16" s="16"/>
      <c r="AC16" s="16"/>
      <c r="AD16" s="16"/>
      <c r="AE16" s="16"/>
      <c r="AG16" s="16"/>
      <c r="AH16" s="16"/>
      <c r="AI16" s="16"/>
      <c r="AK16" s="16"/>
    </row>
    <row r="17" spans="1:37" ht="15" customHeight="1" x14ac:dyDescent="0.25">
      <c r="A17" s="8">
        <v>18477411861</v>
      </c>
      <c r="B17" s="3" t="s">
        <v>4856</v>
      </c>
      <c r="C17" s="3" t="s">
        <v>34</v>
      </c>
      <c r="D17" s="3" t="s">
        <v>50</v>
      </c>
      <c r="E17" s="3" t="s">
        <v>1263</v>
      </c>
      <c r="F17" s="3">
        <v>133120</v>
      </c>
      <c r="G17" s="3">
        <v>300</v>
      </c>
      <c r="H17" s="8"/>
      <c r="I17" s="15"/>
      <c r="J17" s="15"/>
      <c r="K17" s="15"/>
      <c r="L17" s="15"/>
      <c r="M17" s="3" t="s">
        <v>2462</v>
      </c>
      <c r="N17" s="3" t="s">
        <v>2445</v>
      </c>
      <c r="O17" s="3" t="s">
        <v>23</v>
      </c>
      <c r="P17" s="3" t="s">
        <v>23</v>
      </c>
      <c r="Q17" s="12" t="s">
        <v>3808</v>
      </c>
      <c r="R17" s="4">
        <v>46279</v>
      </c>
      <c r="S17" s="4">
        <v>46284</v>
      </c>
      <c r="T17" s="3"/>
      <c r="U17" s="14"/>
      <c r="V17" s="14"/>
      <c r="W17" s="14"/>
      <c r="X17" s="16"/>
      <c r="Y17" s="16"/>
      <c r="AA17" s="16"/>
      <c r="AB17" s="16"/>
      <c r="AC17" s="16"/>
      <c r="AD17" s="16"/>
      <c r="AE17" s="16"/>
      <c r="AG17" s="16"/>
      <c r="AH17" s="16"/>
      <c r="AI17" s="16"/>
      <c r="AK17" s="16"/>
    </row>
    <row r="18" spans="1:37" ht="15" customHeight="1" x14ac:dyDescent="0.25">
      <c r="A18" s="8">
        <v>17272890246</v>
      </c>
      <c r="B18" s="3" t="s">
        <v>4856</v>
      </c>
      <c r="C18" s="3" t="s">
        <v>34</v>
      </c>
      <c r="D18" s="3" t="s">
        <v>51</v>
      </c>
      <c r="E18" s="3" t="s">
        <v>1264</v>
      </c>
      <c r="F18" s="3">
        <v>133125</v>
      </c>
      <c r="G18" s="3">
        <v>400</v>
      </c>
      <c r="H18" s="8"/>
      <c r="I18" s="15"/>
      <c r="J18" s="15"/>
      <c r="K18" s="15"/>
      <c r="L18" s="15"/>
      <c r="M18" s="3" t="s">
        <v>2463</v>
      </c>
      <c r="N18" s="3" t="s">
        <v>2443</v>
      </c>
      <c r="O18" s="3" t="s">
        <v>23</v>
      </c>
      <c r="P18" s="3" t="s">
        <v>23</v>
      </c>
      <c r="Q18" s="12" t="s">
        <v>3809</v>
      </c>
      <c r="R18" s="4">
        <v>46279</v>
      </c>
      <c r="S18" s="4">
        <v>46284</v>
      </c>
      <c r="T18" s="3"/>
      <c r="U18" s="14"/>
      <c r="V18" s="14"/>
      <c r="W18" s="14"/>
      <c r="X18" s="16"/>
      <c r="Y18" s="16"/>
      <c r="AA18" s="16"/>
      <c r="AB18" s="16"/>
      <c r="AC18" s="16"/>
      <c r="AD18" s="16"/>
      <c r="AE18" s="16"/>
      <c r="AG18" s="16"/>
      <c r="AH18" s="16"/>
      <c r="AI18" s="16"/>
      <c r="AK18" s="16"/>
    </row>
    <row r="19" spans="1:37" ht="15" customHeight="1" x14ac:dyDescent="0.25">
      <c r="A19" s="8">
        <v>16302500002</v>
      </c>
      <c r="B19" s="3" t="s">
        <v>4856</v>
      </c>
      <c r="C19" s="3" t="s">
        <v>34</v>
      </c>
      <c r="D19" s="3" t="s">
        <v>52</v>
      </c>
      <c r="E19" s="3" t="s">
        <v>1265</v>
      </c>
      <c r="F19" s="3">
        <v>133128</v>
      </c>
      <c r="G19" s="3">
        <v>300</v>
      </c>
      <c r="H19" s="8"/>
      <c r="I19" s="15"/>
      <c r="J19" s="15"/>
      <c r="K19" s="15"/>
      <c r="L19" s="15"/>
      <c r="M19" s="3" t="s">
        <v>2464</v>
      </c>
      <c r="N19" s="3" t="s">
        <v>2445</v>
      </c>
      <c r="O19" s="3" t="s">
        <v>23</v>
      </c>
      <c r="P19" s="3" t="s">
        <v>23</v>
      </c>
      <c r="Q19" s="12" t="s">
        <v>3810</v>
      </c>
      <c r="R19" s="4">
        <v>46279</v>
      </c>
      <c r="S19" s="4">
        <v>46284</v>
      </c>
      <c r="T19" s="3"/>
      <c r="U19" s="14"/>
      <c r="V19" s="14"/>
      <c r="W19" s="14"/>
      <c r="X19" s="16"/>
      <c r="Y19" s="16"/>
      <c r="AA19" s="16"/>
      <c r="AB19" s="16"/>
      <c r="AC19" s="16"/>
      <c r="AD19" s="16"/>
      <c r="AE19" s="16"/>
      <c r="AG19" s="16"/>
      <c r="AH19" s="16"/>
      <c r="AI19" s="16"/>
      <c r="AK19" s="16"/>
    </row>
    <row r="20" spans="1:37" ht="15" customHeight="1" x14ac:dyDescent="0.25">
      <c r="A20" s="8">
        <v>18552014656</v>
      </c>
      <c r="B20" s="3" t="s">
        <v>4856</v>
      </c>
      <c r="C20" s="3" t="s">
        <v>34</v>
      </c>
      <c r="D20" s="3" t="s">
        <v>53</v>
      </c>
      <c r="E20" s="3" t="s">
        <v>1266</v>
      </c>
      <c r="F20" s="3">
        <v>133141</v>
      </c>
      <c r="G20" s="3">
        <v>400</v>
      </c>
      <c r="H20" s="8"/>
      <c r="I20" s="15"/>
      <c r="J20" s="15"/>
      <c r="K20" s="15"/>
      <c r="L20" s="15"/>
      <c r="M20" s="3" t="s">
        <v>2465</v>
      </c>
      <c r="N20" s="3" t="s">
        <v>32</v>
      </c>
      <c r="O20" s="3" t="s">
        <v>23</v>
      </c>
      <c r="P20" s="3" t="s">
        <v>27</v>
      </c>
      <c r="Q20" s="12" t="s">
        <v>3811</v>
      </c>
      <c r="R20" s="4">
        <v>46279</v>
      </c>
      <c r="S20" s="4">
        <v>46284</v>
      </c>
      <c r="T20" s="3"/>
      <c r="U20" s="14"/>
      <c r="V20" s="14"/>
      <c r="W20" s="14"/>
      <c r="X20" s="16"/>
      <c r="Y20" s="16"/>
      <c r="AA20" s="16"/>
      <c r="AB20" s="16"/>
      <c r="AC20" s="16"/>
      <c r="AD20" s="16"/>
      <c r="AE20" s="16"/>
      <c r="AG20" s="16"/>
      <c r="AH20" s="16"/>
      <c r="AI20" s="16"/>
      <c r="AK20" s="16"/>
    </row>
    <row r="21" spans="1:37" ht="15" customHeight="1" x14ac:dyDescent="0.25">
      <c r="A21" s="8">
        <v>14146881969</v>
      </c>
      <c r="B21" s="3" t="s">
        <v>4856</v>
      </c>
      <c r="C21" s="3" t="s">
        <v>34</v>
      </c>
      <c r="D21" s="3" t="s">
        <v>54</v>
      </c>
      <c r="E21" s="3" t="s">
        <v>1267</v>
      </c>
      <c r="F21" s="3">
        <v>133145</v>
      </c>
      <c r="G21" s="3">
        <v>200</v>
      </c>
      <c r="H21" s="8"/>
      <c r="I21" s="15"/>
      <c r="J21" s="15"/>
      <c r="K21" s="15"/>
      <c r="L21" s="15"/>
      <c r="M21" s="3" t="s">
        <v>2466</v>
      </c>
      <c r="N21" s="3" t="s">
        <v>2443</v>
      </c>
      <c r="O21" s="3" t="s">
        <v>23</v>
      </c>
      <c r="P21" s="3" t="s">
        <v>23</v>
      </c>
      <c r="Q21" s="12" t="s">
        <v>3812</v>
      </c>
      <c r="R21" s="4">
        <v>46279</v>
      </c>
      <c r="S21" s="4">
        <v>46284</v>
      </c>
      <c r="T21" s="3"/>
      <c r="U21" s="14"/>
      <c r="V21" s="14"/>
      <c r="W21" s="14"/>
      <c r="X21" s="16"/>
      <c r="Y21" s="16"/>
      <c r="AA21" s="16"/>
      <c r="AB21" s="16"/>
      <c r="AC21" s="16"/>
      <c r="AD21" s="16"/>
      <c r="AE21" s="16"/>
      <c r="AG21" s="16"/>
      <c r="AH21" s="16"/>
      <c r="AI21" s="16"/>
      <c r="AK21" s="16"/>
    </row>
    <row r="22" spans="1:37" ht="15" customHeight="1" x14ac:dyDescent="0.25">
      <c r="A22" s="8">
        <v>15197376009</v>
      </c>
      <c r="B22" s="3" t="s">
        <v>4856</v>
      </c>
      <c r="C22" s="3" t="s">
        <v>34</v>
      </c>
      <c r="D22" s="3" t="s">
        <v>55</v>
      </c>
      <c r="E22" s="3" t="s">
        <v>1268</v>
      </c>
      <c r="F22" s="3">
        <v>133149</v>
      </c>
      <c r="G22" s="3">
        <v>100</v>
      </c>
      <c r="H22" s="8"/>
      <c r="I22" s="15"/>
      <c r="J22" s="15"/>
      <c r="K22" s="15"/>
      <c r="L22" s="15"/>
      <c r="M22" s="3" t="s">
        <v>2467</v>
      </c>
      <c r="N22" s="3" t="s">
        <v>26</v>
      </c>
      <c r="O22" s="3" t="s">
        <v>23</v>
      </c>
      <c r="P22" s="3" t="s">
        <v>27</v>
      </c>
      <c r="Q22" s="12" t="s">
        <v>3813</v>
      </c>
      <c r="R22" s="4">
        <v>46279</v>
      </c>
      <c r="S22" s="4">
        <v>46284</v>
      </c>
      <c r="T22" s="3"/>
      <c r="U22" s="14"/>
      <c r="V22" s="14"/>
      <c r="W22" s="14"/>
      <c r="X22" s="16"/>
      <c r="Y22" s="16"/>
      <c r="AA22" s="16"/>
      <c r="AB22" s="16"/>
      <c r="AC22" s="16"/>
      <c r="AD22" s="16"/>
      <c r="AE22" s="16"/>
      <c r="AG22" s="16"/>
      <c r="AH22" s="16"/>
      <c r="AI22" s="16"/>
      <c r="AK22" s="16"/>
    </row>
    <row r="23" spans="1:37" ht="15" customHeight="1" x14ac:dyDescent="0.25">
      <c r="A23" s="8">
        <v>15082292020</v>
      </c>
      <c r="B23" s="3" t="s">
        <v>4856</v>
      </c>
      <c r="C23" s="3" t="s">
        <v>34</v>
      </c>
      <c r="D23" s="3" t="s">
        <v>56</v>
      </c>
      <c r="E23" s="3" t="s">
        <v>1269</v>
      </c>
      <c r="F23" s="3">
        <v>133151</v>
      </c>
      <c r="G23" s="3">
        <v>200</v>
      </c>
      <c r="H23" s="8"/>
      <c r="I23" s="15"/>
      <c r="J23" s="15"/>
      <c r="K23" s="15"/>
      <c r="L23" s="15"/>
      <c r="M23" s="3" t="s">
        <v>2468</v>
      </c>
      <c r="N23" s="3" t="s">
        <v>2457</v>
      </c>
      <c r="O23" s="3" t="s">
        <v>23</v>
      </c>
      <c r="P23" s="3" t="s">
        <v>23</v>
      </c>
      <c r="Q23" s="12" t="s">
        <v>3814</v>
      </c>
      <c r="R23" s="4">
        <v>46279</v>
      </c>
      <c r="S23" s="4">
        <v>46284</v>
      </c>
      <c r="T23" s="3"/>
      <c r="U23" s="14"/>
      <c r="V23" s="14"/>
      <c r="W23" s="14"/>
      <c r="X23" s="16"/>
      <c r="Y23" s="16"/>
      <c r="AA23" s="16"/>
      <c r="AB23" s="16"/>
      <c r="AC23" s="16"/>
      <c r="AD23" s="16"/>
      <c r="AE23" s="16"/>
      <c r="AG23" s="16"/>
      <c r="AH23" s="16"/>
      <c r="AI23" s="16"/>
      <c r="AK23" s="16"/>
    </row>
    <row r="24" spans="1:37" ht="15" customHeight="1" x14ac:dyDescent="0.25">
      <c r="A24" s="8">
        <v>15636904606</v>
      </c>
      <c r="B24" s="3" t="s">
        <v>4856</v>
      </c>
      <c r="C24" s="3" t="s">
        <v>34</v>
      </c>
      <c r="D24" s="3" t="s">
        <v>57</v>
      </c>
      <c r="E24" s="3" t="s">
        <v>1270</v>
      </c>
      <c r="F24" s="3">
        <v>133155</v>
      </c>
      <c r="G24" s="3">
        <v>200</v>
      </c>
      <c r="H24" s="8"/>
      <c r="I24" s="15"/>
      <c r="J24" s="15"/>
      <c r="K24" s="15"/>
      <c r="L24" s="15"/>
      <c r="M24" s="3" t="s">
        <v>2469</v>
      </c>
      <c r="N24" s="3" t="s">
        <v>2470</v>
      </c>
      <c r="O24" s="3" t="s">
        <v>23</v>
      </c>
      <c r="P24" s="3" t="s">
        <v>23</v>
      </c>
      <c r="Q24" s="12" t="s">
        <v>4801</v>
      </c>
      <c r="R24" s="4">
        <v>46279</v>
      </c>
      <c r="S24" s="4">
        <v>46284</v>
      </c>
      <c r="T24" s="3"/>
      <c r="U24" s="14"/>
      <c r="V24" s="14"/>
      <c r="W24" s="14"/>
      <c r="X24" s="16"/>
      <c r="Y24" s="16"/>
      <c r="AA24" s="16"/>
      <c r="AB24" s="16"/>
      <c r="AC24" s="16"/>
      <c r="AD24" s="16"/>
      <c r="AE24" s="16"/>
      <c r="AG24" s="16"/>
      <c r="AH24" s="16"/>
      <c r="AI24" s="16"/>
      <c r="AK24" s="16"/>
    </row>
    <row r="25" spans="1:37" ht="15" customHeight="1" x14ac:dyDescent="0.25">
      <c r="A25" s="8">
        <v>14082491529</v>
      </c>
      <c r="B25" s="3" t="s">
        <v>4856</v>
      </c>
      <c r="C25" s="3" t="s">
        <v>34</v>
      </c>
      <c r="D25" s="3" t="s">
        <v>58</v>
      </c>
      <c r="E25" s="3" t="s">
        <v>1271</v>
      </c>
      <c r="F25" s="3">
        <v>133159</v>
      </c>
      <c r="G25" s="3">
        <v>200</v>
      </c>
      <c r="H25" s="8"/>
      <c r="I25" s="15"/>
      <c r="J25" s="15"/>
      <c r="K25" s="15"/>
      <c r="L25" s="15"/>
      <c r="M25" s="3" t="s">
        <v>2471</v>
      </c>
      <c r="N25" s="3" t="s">
        <v>2447</v>
      </c>
      <c r="O25" s="3" t="s">
        <v>23</v>
      </c>
      <c r="P25" s="3" t="s">
        <v>23</v>
      </c>
      <c r="Q25" s="12" t="s">
        <v>3815</v>
      </c>
      <c r="R25" s="4">
        <v>46279</v>
      </c>
      <c r="S25" s="4">
        <v>46284</v>
      </c>
      <c r="T25" s="3"/>
      <c r="U25" s="14"/>
      <c r="V25" s="14"/>
      <c r="W25" s="14"/>
      <c r="X25" s="16"/>
      <c r="Y25" s="16"/>
      <c r="AA25" s="16"/>
      <c r="AB25" s="16"/>
      <c r="AC25" s="16"/>
      <c r="AD25" s="16"/>
      <c r="AE25" s="16"/>
      <c r="AG25" s="16"/>
      <c r="AH25" s="16"/>
      <c r="AI25" s="16"/>
      <c r="AK25" s="16"/>
    </row>
    <row r="26" spans="1:37" ht="15" customHeight="1" x14ac:dyDescent="0.25">
      <c r="A26" s="8">
        <v>14016025296</v>
      </c>
      <c r="B26" s="3" t="s">
        <v>4856</v>
      </c>
      <c r="C26" s="3" t="s">
        <v>34</v>
      </c>
      <c r="D26" s="3" t="s">
        <v>59</v>
      </c>
      <c r="E26" s="3" t="s">
        <v>1272</v>
      </c>
      <c r="F26" s="3" t="s">
        <v>1229</v>
      </c>
      <c r="G26" s="3">
        <v>8800</v>
      </c>
      <c r="H26" s="8"/>
      <c r="I26" s="15"/>
      <c r="J26" s="15"/>
      <c r="K26" s="15"/>
      <c r="L26" s="15"/>
      <c r="M26" s="3" t="s">
        <v>2472</v>
      </c>
      <c r="N26" s="3" t="s">
        <v>2473</v>
      </c>
      <c r="O26" s="3" t="s">
        <v>23</v>
      </c>
      <c r="P26" s="3" t="s">
        <v>23</v>
      </c>
      <c r="Q26" s="12" t="s">
        <v>3816</v>
      </c>
      <c r="R26" s="4">
        <v>46279</v>
      </c>
      <c r="S26" s="4">
        <v>46284</v>
      </c>
      <c r="T26" s="3"/>
      <c r="U26" s="14"/>
      <c r="V26" s="14"/>
      <c r="W26" s="14"/>
      <c r="X26" s="16"/>
      <c r="Y26" s="16"/>
      <c r="AA26" s="16"/>
      <c r="AB26" s="16"/>
      <c r="AC26" s="16"/>
      <c r="AD26" s="16"/>
      <c r="AE26" s="16"/>
      <c r="AG26" s="16"/>
      <c r="AH26" s="16"/>
      <c r="AI26" s="16"/>
      <c r="AK26" s="16"/>
    </row>
    <row r="27" spans="1:37" ht="15" customHeight="1" x14ac:dyDescent="0.25">
      <c r="A27" s="8">
        <v>17046443587</v>
      </c>
      <c r="B27" s="3" t="s">
        <v>4856</v>
      </c>
      <c r="C27" s="3" t="s">
        <v>34</v>
      </c>
      <c r="D27" s="3" t="s">
        <v>60</v>
      </c>
      <c r="E27" s="3" t="s">
        <v>1273</v>
      </c>
      <c r="F27" s="3">
        <v>133217</v>
      </c>
      <c r="G27" s="3">
        <v>400</v>
      </c>
      <c r="H27" s="8"/>
      <c r="I27" s="15"/>
      <c r="J27" s="15"/>
      <c r="K27" s="15"/>
      <c r="L27" s="15"/>
      <c r="M27" s="3" t="s">
        <v>2474</v>
      </c>
      <c r="N27" s="3" t="s">
        <v>2443</v>
      </c>
      <c r="O27" s="3" t="s">
        <v>23</v>
      </c>
      <c r="P27" s="3" t="s">
        <v>23</v>
      </c>
      <c r="Q27" s="12" t="s">
        <v>3817</v>
      </c>
      <c r="R27" s="4">
        <v>46279</v>
      </c>
      <c r="S27" s="4">
        <v>46284</v>
      </c>
      <c r="T27" s="3"/>
      <c r="U27" s="14"/>
      <c r="V27" s="14"/>
      <c r="W27" s="14"/>
      <c r="X27" s="16"/>
      <c r="Y27" s="16"/>
      <c r="AA27" s="16"/>
      <c r="AB27" s="16"/>
      <c r="AC27" s="16"/>
      <c r="AD27" s="16"/>
      <c r="AE27" s="16"/>
      <c r="AG27" s="16"/>
      <c r="AH27" s="16"/>
      <c r="AI27" s="16"/>
      <c r="AK27" s="16"/>
    </row>
    <row r="28" spans="1:37" ht="15" customHeight="1" x14ac:dyDescent="0.25">
      <c r="A28" s="8">
        <v>19528325515</v>
      </c>
      <c r="B28" s="3" t="s">
        <v>4856</v>
      </c>
      <c r="C28" s="3" t="s">
        <v>34</v>
      </c>
      <c r="D28" s="3" t="s">
        <v>61</v>
      </c>
      <c r="E28" s="3" t="s">
        <v>1274</v>
      </c>
      <c r="F28" s="3">
        <v>133221</v>
      </c>
      <c r="G28" s="3">
        <v>500</v>
      </c>
      <c r="H28" s="8"/>
      <c r="I28" s="15"/>
      <c r="J28" s="15"/>
      <c r="K28" s="15"/>
      <c r="L28" s="15"/>
      <c r="M28" s="3" t="s">
        <v>2475</v>
      </c>
      <c r="N28" s="3" t="s">
        <v>2476</v>
      </c>
      <c r="O28" s="3" t="s">
        <v>23</v>
      </c>
      <c r="P28" s="3" t="s">
        <v>23</v>
      </c>
      <c r="Q28" s="12" t="s">
        <v>3818</v>
      </c>
      <c r="R28" s="4">
        <v>46279</v>
      </c>
      <c r="S28" s="4">
        <v>46284</v>
      </c>
      <c r="T28" s="3"/>
      <c r="U28" s="14"/>
      <c r="V28" s="14"/>
      <c r="W28" s="14"/>
      <c r="X28" s="16"/>
      <c r="Y28" s="16"/>
      <c r="AA28" s="16"/>
      <c r="AB28" s="16"/>
      <c r="AC28" s="16"/>
      <c r="AD28" s="16"/>
      <c r="AE28" s="16"/>
      <c r="AG28" s="16"/>
      <c r="AH28" s="16"/>
      <c r="AI28" s="16"/>
      <c r="AK28" s="16"/>
    </row>
    <row r="29" spans="1:37" ht="15" customHeight="1" x14ac:dyDescent="0.25">
      <c r="A29" s="8">
        <v>18002282877</v>
      </c>
      <c r="B29" s="3" t="s">
        <v>4856</v>
      </c>
      <c r="C29" s="3" t="s">
        <v>34</v>
      </c>
      <c r="D29" s="3" t="s">
        <v>62</v>
      </c>
      <c r="E29" s="3" t="s">
        <v>1275</v>
      </c>
      <c r="F29" s="3">
        <v>133222</v>
      </c>
      <c r="G29" s="3">
        <v>2000</v>
      </c>
      <c r="H29" s="8"/>
      <c r="I29" s="15"/>
      <c r="J29" s="15"/>
      <c r="K29" s="15"/>
      <c r="L29" s="15"/>
      <c r="M29" s="3" t="s">
        <v>2477</v>
      </c>
      <c r="N29" s="3" t="s">
        <v>2478</v>
      </c>
      <c r="O29" s="3" t="s">
        <v>23</v>
      </c>
      <c r="P29" s="3" t="s">
        <v>23</v>
      </c>
      <c r="Q29" s="12" t="s">
        <v>3819</v>
      </c>
      <c r="R29" s="4">
        <v>46279</v>
      </c>
      <c r="S29" s="4">
        <v>46284</v>
      </c>
      <c r="T29" s="3"/>
      <c r="U29" s="14"/>
      <c r="V29" s="14"/>
      <c r="W29" s="14"/>
      <c r="X29" s="16"/>
      <c r="Y29" s="16"/>
      <c r="AA29" s="16"/>
      <c r="AB29" s="16"/>
      <c r="AC29" s="16"/>
      <c r="AD29" s="16"/>
      <c r="AE29" s="16"/>
      <c r="AG29" s="16"/>
      <c r="AH29" s="16"/>
      <c r="AI29" s="16"/>
      <c r="AK29" s="16"/>
    </row>
    <row r="30" spans="1:37" ht="15" customHeight="1" x14ac:dyDescent="0.25">
      <c r="A30" s="8">
        <v>12485240430</v>
      </c>
      <c r="B30" s="3" t="s">
        <v>4856</v>
      </c>
      <c r="C30" s="3" t="s">
        <v>34</v>
      </c>
      <c r="D30" s="3" t="s">
        <v>63</v>
      </c>
      <c r="E30" s="3" t="s">
        <v>1276</v>
      </c>
      <c r="F30" s="3">
        <v>133230</v>
      </c>
      <c r="G30" s="3">
        <v>600</v>
      </c>
      <c r="H30" s="8"/>
      <c r="I30" s="15"/>
      <c r="J30" s="15"/>
      <c r="K30" s="15"/>
      <c r="L30" s="15"/>
      <c r="M30" s="3" t="s">
        <v>2479</v>
      </c>
      <c r="N30" s="3" t="s">
        <v>2480</v>
      </c>
      <c r="O30" s="3" t="s">
        <v>23</v>
      </c>
      <c r="P30" s="3" t="s">
        <v>23</v>
      </c>
      <c r="Q30" s="12" t="s">
        <v>3820</v>
      </c>
      <c r="R30" s="4">
        <v>46279</v>
      </c>
      <c r="S30" s="4">
        <v>46284</v>
      </c>
      <c r="T30" s="3"/>
      <c r="U30" s="14"/>
      <c r="V30" s="14"/>
      <c r="W30" s="14"/>
      <c r="X30" s="16"/>
      <c r="Y30" s="16"/>
      <c r="AA30" s="16"/>
      <c r="AB30" s="16"/>
      <c r="AC30" s="16"/>
      <c r="AD30" s="16"/>
      <c r="AE30" s="16"/>
      <c r="AG30" s="16"/>
      <c r="AH30" s="16"/>
      <c r="AI30" s="16"/>
      <c r="AK30" s="16"/>
    </row>
    <row r="31" spans="1:37" ht="15" customHeight="1" x14ac:dyDescent="0.25">
      <c r="A31" s="8">
        <v>16308898055</v>
      </c>
      <c r="B31" s="3" t="s">
        <v>4856</v>
      </c>
      <c r="C31" s="3" t="s">
        <v>34</v>
      </c>
      <c r="D31" s="3" t="s">
        <v>64</v>
      </c>
      <c r="E31" s="3" t="s">
        <v>1277</v>
      </c>
      <c r="F31" s="3">
        <v>133236</v>
      </c>
      <c r="G31" s="3">
        <v>400</v>
      </c>
      <c r="H31" s="8"/>
      <c r="I31" s="15"/>
      <c r="J31" s="15"/>
      <c r="K31" s="15"/>
      <c r="L31" s="15"/>
      <c r="M31" s="3" t="s">
        <v>2481</v>
      </c>
      <c r="N31" s="3" t="s">
        <v>2445</v>
      </c>
      <c r="O31" s="3" t="s">
        <v>23</v>
      </c>
      <c r="P31" s="3" t="s">
        <v>23</v>
      </c>
      <c r="Q31" s="12" t="s">
        <v>3821</v>
      </c>
      <c r="R31" s="4">
        <v>46279</v>
      </c>
      <c r="S31" s="4">
        <v>46284</v>
      </c>
      <c r="T31" s="3"/>
      <c r="U31" s="14"/>
      <c r="V31" s="14"/>
      <c r="W31" s="14"/>
      <c r="X31" s="16"/>
      <c r="Y31" s="16"/>
      <c r="AA31" s="16"/>
      <c r="AB31" s="16"/>
      <c r="AC31" s="16"/>
      <c r="AD31" s="16"/>
      <c r="AE31" s="16"/>
      <c r="AG31" s="16"/>
      <c r="AH31" s="16"/>
      <c r="AI31" s="16"/>
      <c r="AK31" s="16"/>
    </row>
    <row r="32" spans="1:37" ht="15" customHeight="1" x14ac:dyDescent="0.25">
      <c r="A32" s="8">
        <v>16194614000</v>
      </c>
      <c r="B32" s="3" t="s">
        <v>4856</v>
      </c>
      <c r="C32" s="3" t="s">
        <v>34</v>
      </c>
      <c r="D32" s="3" t="s">
        <v>65</v>
      </c>
      <c r="E32" s="3" t="s">
        <v>1278</v>
      </c>
      <c r="F32" s="3">
        <v>133240</v>
      </c>
      <c r="G32" s="3">
        <v>800</v>
      </c>
      <c r="H32" s="8"/>
      <c r="I32" s="15"/>
      <c r="J32" s="15"/>
      <c r="K32" s="15"/>
      <c r="L32" s="15"/>
      <c r="M32" s="3" t="s">
        <v>2482</v>
      </c>
      <c r="N32" s="3" t="s">
        <v>2447</v>
      </c>
      <c r="O32" s="3" t="s">
        <v>23</v>
      </c>
      <c r="P32" s="3" t="s">
        <v>23</v>
      </c>
      <c r="Q32" s="12" t="s">
        <v>3822</v>
      </c>
      <c r="R32" s="4">
        <v>46279</v>
      </c>
      <c r="S32" s="4">
        <v>46284</v>
      </c>
      <c r="T32" s="3"/>
      <c r="U32" s="14"/>
      <c r="V32" s="14"/>
      <c r="W32" s="14"/>
      <c r="X32" s="16"/>
      <c r="Y32" s="16"/>
      <c r="AA32" s="16"/>
      <c r="AB32" s="16"/>
      <c r="AC32" s="16"/>
      <c r="AD32" s="16"/>
      <c r="AE32" s="16"/>
      <c r="AG32" s="16"/>
      <c r="AH32" s="16"/>
      <c r="AI32" s="16"/>
      <c r="AK32" s="16"/>
    </row>
    <row r="33" spans="1:37" ht="15" customHeight="1" x14ac:dyDescent="0.25">
      <c r="A33" s="8">
        <v>18476401595</v>
      </c>
      <c r="B33" s="3" t="s">
        <v>4856</v>
      </c>
      <c r="C33" s="3" t="s">
        <v>34</v>
      </c>
      <c r="D33" s="3" t="s">
        <v>66</v>
      </c>
      <c r="E33" s="3" t="s">
        <v>1279</v>
      </c>
      <c r="F33" s="3" t="s">
        <v>1230</v>
      </c>
      <c r="G33" s="3">
        <v>4600</v>
      </c>
      <c r="H33" s="8"/>
      <c r="I33" s="15"/>
      <c r="J33" s="15"/>
      <c r="K33" s="15"/>
      <c r="L33" s="15"/>
      <c r="M33" s="3" t="s">
        <v>2483</v>
      </c>
      <c r="N33" s="3" t="s">
        <v>2445</v>
      </c>
      <c r="O33" s="3" t="s">
        <v>23</v>
      </c>
      <c r="P33" s="3" t="s">
        <v>23</v>
      </c>
      <c r="Q33" s="12" t="s">
        <v>4725</v>
      </c>
      <c r="R33" s="4">
        <v>46279</v>
      </c>
      <c r="S33" s="4">
        <v>46284</v>
      </c>
      <c r="T33" s="3"/>
      <c r="U33" s="14"/>
      <c r="V33" s="14"/>
      <c r="W33" s="14"/>
      <c r="X33" s="16"/>
      <c r="Y33" s="16"/>
      <c r="AA33" s="16"/>
      <c r="AB33" s="16"/>
      <c r="AC33" s="16"/>
      <c r="AD33" s="16"/>
      <c r="AE33" s="16"/>
      <c r="AG33" s="16"/>
      <c r="AH33" s="16"/>
      <c r="AI33" s="16"/>
      <c r="AK33" s="16"/>
    </row>
    <row r="34" spans="1:37" ht="15" customHeight="1" x14ac:dyDescent="0.25">
      <c r="A34" s="8">
        <v>18774171212</v>
      </c>
      <c r="B34" s="3" t="s">
        <v>4856</v>
      </c>
      <c r="C34" s="3" t="s">
        <v>34</v>
      </c>
      <c r="D34" s="3" t="s">
        <v>67</v>
      </c>
      <c r="E34" s="3" t="s">
        <v>1280</v>
      </c>
      <c r="F34" s="3">
        <v>133252</v>
      </c>
      <c r="G34" s="3">
        <v>100</v>
      </c>
      <c r="H34" s="8"/>
      <c r="I34" s="15"/>
      <c r="J34" s="15"/>
      <c r="K34" s="15"/>
      <c r="L34" s="15"/>
      <c r="M34" s="3" t="s">
        <v>2484</v>
      </c>
      <c r="N34" s="3" t="s">
        <v>26</v>
      </c>
      <c r="O34" s="3" t="s">
        <v>23</v>
      </c>
      <c r="P34" s="3" t="s">
        <v>27</v>
      </c>
      <c r="Q34" s="12" t="s">
        <v>3823</v>
      </c>
      <c r="R34" s="4">
        <v>46279</v>
      </c>
      <c r="S34" s="4">
        <v>46284</v>
      </c>
      <c r="T34" s="3"/>
      <c r="U34" s="14"/>
      <c r="V34" s="14"/>
      <c r="W34" s="14"/>
      <c r="X34" s="16"/>
      <c r="Y34" s="16"/>
      <c r="AA34" s="16"/>
      <c r="AB34" s="16"/>
      <c r="AC34" s="16"/>
      <c r="AD34" s="16"/>
      <c r="AE34" s="16"/>
      <c r="AG34" s="16"/>
      <c r="AH34" s="16"/>
      <c r="AI34" s="16"/>
      <c r="AK34" s="16"/>
    </row>
    <row r="35" spans="1:37" ht="15" customHeight="1" x14ac:dyDescent="0.25">
      <c r="A35" s="8">
        <v>15133315655</v>
      </c>
      <c r="B35" s="3" t="s">
        <v>4856</v>
      </c>
      <c r="C35" s="3" t="s">
        <v>34</v>
      </c>
      <c r="D35" s="3" t="s">
        <v>68</v>
      </c>
      <c r="E35" s="3" t="s">
        <v>1281</v>
      </c>
      <c r="F35" s="3">
        <v>133255</v>
      </c>
      <c r="G35" s="3">
        <v>200</v>
      </c>
      <c r="H35" s="8"/>
      <c r="I35" s="15"/>
      <c r="J35" s="15"/>
      <c r="K35" s="15"/>
      <c r="L35" s="15"/>
      <c r="M35" s="3" t="s">
        <v>2485</v>
      </c>
      <c r="N35" s="3" t="s">
        <v>2435</v>
      </c>
      <c r="O35" s="3" t="s">
        <v>23</v>
      </c>
      <c r="P35" s="3" t="s">
        <v>23</v>
      </c>
      <c r="Q35" s="12" t="s">
        <v>4726</v>
      </c>
      <c r="R35" s="4">
        <v>46279</v>
      </c>
      <c r="S35" s="4">
        <v>46284</v>
      </c>
      <c r="T35" s="3"/>
      <c r="U35" s="14"/>
      <c r="V35" s="14"/>
      <c r="W35" s="14"/>
      <c r="X35" s="16"/>
      <c r="Y35" s="16"/>
      <c r="AA35" s="16"/>
      <c r="AB35" s="16"/>
      <c r="AC35" s="16"/>
      <c r="AD35" s="16"/>
      <c r="AE35" s="16"/>
      <c r="AG35" s="16"/>
      <c r="AH35" s="16"/>
      <c r="AI35" s="16"/>
      <c r="AK35" s="16"/>
    </row>
    <row r="36" spans="1:37" ht="15" customHeight="1" x14ac:dyDescent="0.25">
      <c r="A36" s="8">
        <v>13306504212</v>
      </c>
      <c r="B36" s="3" t="s">
        <v>4856</v>
      </c>
      <c r="C36" s="3" t="s">
        <v>34</v>
      </c>
      <c r="D36" s="3" t="s">
        <v>69</v>
      </c>
      <c r="E36" s="3" t="s">
        <v>1282</v>
      </c>
      <c r="F36" s="3">
        <v>133256</v>
      </c>
      <c r="G36" s="3">
        <v>200</v>
      </c>
      <c r="H36" s="8"/>
      <c r="I36" s="15"/>
      <c r="J36" s="15"/>
      <c r="K36" s="15"/>
      <c r="L36" s="15"/>
      <c r="M36" s="3" t="s">
        <v>2486</v>
      </c>
      <c r="N36" s="3" t="s">
        <v>2435</v>
      </c>
      <c r="O36" s="3" t="s">
        <v>23</v>
      </c>
      <c r="P36" s="3" t="s">
        <v>23</v>
      </c>
      <c r="Q36" s="12" t="s">
        <v>4503</v>
      </c>
      <c r="R36" s="4">
        <v>46279</v>
      </c>
      <c r="S36" s="4">
        <v>46284</v>
      </c>
      <c r="T36" s="3"/>
      <c r="U36" s="14"/>
      <c r="V36" s="14"/>
      <c r="W36" s="14"/>
      <c r="X36" s="16"/>
      <c r="Y36" s="16"/>
      <c r="AA36" s="16"/>
      <c r="AB36" s="16"/>
      <c r="AC36" s="16"/>
      <c r="AD36" s="16"/>
      <c r="AE36" s="16"/>
      <c r="AG36" s="16"/>
      <c r="AH36" s="16"/>
      <c r="AI36" s="16"/>
      <c r="AK36" s="16"/>
    </row>
    <row r="37" spans="1:37" ht="15" customHeight="1" x14ac:dyDescent="0.25">
      <c r="A37" s="8">
        <v>16174474921</v>
      </c>
      <c r="B37" s="3" t="s">
        <v>4856</v>
      </c>
      <c r="C37" s="3" t="s">
        <v>34</v>
      </c>
      <c r="D37" s="3" t="s">
        <v>70</v>
      </c>
      <c r="E37" s="3" t="s">
        <v>1283</v>
      </c>
      <c r="F37" s="3" t="s">
        <v>1231</v>
      </c>
      <c r="G37" s="3">
        <v>600</v>
      </c>
      <c r="H37" s="8"/>
      <c r="I37" s="15"/>
      <c r="J37" s="15"/>
      <c r="K37" s="15"/>
      <c r="L37" s="15"/>
      <c r="M37" s="3" t="s">
        <v>2487</v>
      </c>
      <c r="N37" s="3" t="s">
        <v>2457</v>
      </c>
      <c r="O37" s="3" t="s">
        <v>23</v>
      </c>
      <c r="P37" s="3" t="s">
        <v>23</v>
      </c>
      <c r="Q37" s="12" t="s">
        <v>3824</v>
      </c>
      <c r="R37" s="4">
        <v>46279</v>
      </c>
      <c r="S37" s="4">
        <v>46284</v>
      </c>
      <c r="T37" s="3"/>
      <c r="U37" s="14"/>
      <c r="V37" s="14"/>
      <c r="W37" s="14"/>
      <c r="X37" s="16"/>
      <c r="Y37" s="16"/>
      <c r="AA37" s="16"/>
      <c r="AB37" s="16"/>
      <c r="AC37" s="16"/>
      <c r="AD37" s="16"/>
      <c r="AE37" s="16"/>
      <c r="AG37" s="16"/>
      <c r="AH37" s="16"/>
      <c r="AI37" s="16"/>
      <c r="AK37" s="16"/>
    </row>
    <row r="38" spans="1:37" ht="15" customHeight="1" x14ac:dyDescent="0.25">
      <c r="A38" s="8">
        <v>12407141314</v>
      </c>
      <c r="B38" s="3" t="s">
        <v>4856</v>
      </c>
      <c r="C38" s="3" t="s">
        <v>34</v>
      </c>
      <c r="D38" s="3" t="s">
        <v>71</v>
      </c>
      <c r="E38" s="3" t="s">
        <v>1284</v>
      </c>
      <c r="F38" s="3">
        <v>133260</v>
      </c>
      <c r="G38" s="3">
        <v>200</v>
      </c>
      <c r="H38" s="8"/>
      <c r="I38" s="15"/>
      <c r="J38" s="15"/>
      <c r="K38" s="15"/>
      <c r="L38" s="15"/>
      <c r="M38" s="3" t="s">
        <v>2488</v>
      </c>
      <c r="N38" s="3" t="s">
        <v>2489</v>
      </c>
      <c r="O38" s="3" t="s">
        <v>23</v>
      </c>
      <c r="P38" s="3" t="s">
        <v>23</v>
      </c>
      <c r="Q38" s="12" t="s">
        <v>3825</v>
      </c>
      <c r="R38" s="4">
        <v>46279</v>
      </c>
      <c r="S38" s="4">
        <v>46284</v>
      </c>
      <c r="T38" s="3"/>
      <c r="U38" s="14"/>
      <c r="V38" s="14"/>
      <c r="W38" s="14"/>
      <c r="X38" s="16"/>
      <c r="Y38" s="16"/>
      <c r="AA38" s="16"/>
      <c r="AB38" s="16"/>
      <c r="AC38" s="16"/>
      <c r="AD38" s="16"/>
      <c r="AE38" s="16"/>
      <c r="AG38" s="16"/>
      <c r="AH38" s="16"/>
      <c r="AI38" s="16"/>
      <c r="AK38" s="16"/>
    </row>
    <row r="39" spans="1:37" ht="15" customHeight="1" x14ac:dyDescent="0.25">
      <c r="A39" s="8">
        <v>18779876005</v>
      </c>
      <c r="B39" s="3" t="s">
        <v>4856</v>
      </c>
      <c r="C39" s="3" t="s">
        <v>34</v>
      </c>
      <c r="D39" s="3" t="s">
        <v>72</v>
      </c>
      <c r="E39" s="3" t="s">
        <v>1285</v>
      </c>
      <c r="F39" s="3">
        <v>133264</v>
      </c>
      <c r="G39" s="3">
        <v>200</v>
      </c>
      <c r="H39" s="8"/>
      <c r="I39" s="15"/>
      <c r="J39" s="15"/>
      <c r="K39" s="15"/>
      <c r="L39" s="15"/>
      <c r="M39" s="3" t="s">
        <v>2490</v>
      </c>
      <c r="N39" s="3" t="s">
        <v>32</v>
      </c>
      <c r="O39" s="3" t="s">
        <v>23</v>
      </c>
      <c r="P39" s="3" t="s">
        <v>27</v>
      </c>
      <c r="Q39" s="12" t="s">
        <v>3826</v>
      </c>
      <c r="R39" s="4">
        <v>46279</v>
      </c>
      <c r="S39" s="4">
        <v>46284</v>
      </c>
      <c r="T39" s="3"/>
      <c r="U39" s="14"/>
      <c r="V39" s="14"/>
      <c r="W39" s="14"/>
      <c r="X39" s="16"/>
      <c r="Y39" s="16"/>
      <c r="AA39" s="16"/>
      <c r="AB39" s="16"/>
      <c r="AC39" s="16"/>
      <c r="AD39" s="16"/>
      <c r="AE39" s="16"/>
      <c r="AG39" s="16"/>
      <c r="AH39" s="16"/>
      <c r="AI39" s="16"/>
      <c r="AK39" s="16"/>
    </row>
    <row r="40" spans="1:37" ht="15" customHeight="1" x14ac:dyDescent="0.25">
      <c r="A40" s="8">
        <v>15137191600</v>
      </c>
      <c r="B40" s="3" t="s">
        <v>4856</v>
      </c>
      <c r="C40" s="3" t="s">
        <v>34</v>
      </c>
      <c r="D40" s="3" t="s">
        <v>73</v>
      </c>
      <c r="E40" s="3" t="s">
        <v>1286</v>
      </c>
      <c r="F40" s="3">
        <v>133267</v>
      </c>
      <c r="G40" s="3">
        <v>400</v>
      </c>
      <c r="H40" s="8"/>
      <c r="I40" s="15"/>
      <c r="J40" s="15"/>
      <c r="K40" s="15"/>
      <c r="L40" s="15"/>
      <c r="M40" s="3" t="s">
        <v>2491</v>
      </c>
      <c r="N40" s="3" t="s">
        <v>2492</v>
      </c>
      <c r="O40" s="3" t="s">
        <v>23</v>
      </c>
      <c r="P40" s="3" t="s">
        <v>23</v>
      </c>
      <c r="Q40" s="12"/>
      <c r="R40" s="4">
        <v>46279</v>
      </c>
      <c r="S40" s="4">
        <v>46284</v>
      </c>
      <c r="T40" s="3"/>
      <c r="U40" s="14"/>
      <c r="V40" s="14"/>
      <c r="W40" s="14"/>
      <c r="X40" s="16"/>
      <c r="Y40" s="16"/>
      <c r="AA40" s="16"/>
      <c r="AB40" s="16"/>
      <c r="AC40" s="16"/>
      <c r="AD40" s="16"/>
      <c r="AE40" s="16"/>
      <c r="AG40" s="16"/>
      <c r="AH40" s="16"/>
      <c r="AI40" s="16"/>
      <c r="AK40" s="16"/>
    </row>
    <row r="41" spans="1:37" ht="15" customHeight="1" x14ac:dyDescent="0.25">
      <c r="A41" s="8">
        <v>15417588421</v>
      </c>
      <c r="B41" s="3" t="s">
        <v>4856</v>
      </c>
      <c r="C41" s="3" t="s">
        <v>34</v>
      </c>
      <c r="D41" s="3" t="s">
        <v>74</v>
      </c>
      <c r="E41" s="3" t="s">
        <v>1287</v>
      </c>
      <c r="F41" s="3">
        <v>133307</v>
      </c>
      <c r="G41" s="3">
        <v>150</v>
      </c>
      <c r="H41" s="8"/>
      <c r="I41" s="15"/>
      <c r="J41" s="15"/>
      <c r="K41" s="15"/>
      <c r="L41" s="15"/>
      <c r="M41" s="3" t="s">
        <v>2493</v>
      </c>
      <c r="N41" s="3" t="s">
        <v>2449</v>
      </c>
      <c r="O41" s="3" t="s">
        <v>23</v>
      </c>
      <c r="P41" s="3" t="s">
        <v>23</v>
      </c>
      <c r="Q41" s="12" t="s">
        <v>3827</v>
      </c>
      <c r="R41" s="4">
        <v>46279</v>
      </c>
      <c r="S41" s="4">
        <v>46284</v>
      </c>
      <c r="T41" s="3"/>
      <c r="U41" s="14"/>
      <c r="V41" s="14"/>
      <c r="W41" s="14"/>
      <c r="X41" s="16"/>
      <c r="Y41" s="16"/>
      <c r="AA41" s="16"/>
      <c r="AB41" s="16"/>
      <c r="AC41" s="16"/>
      <c r="AD41" s="16"/>
      <c r="AE41" s="16"/>
      <c r="AG41" s="16"/>
      <c r="AH41" s="16"/>
      <c r="AI41" s="16"/>
      <c r="AK41" s="16"/>
    </row>
    <row r="42" spans="1:37" ht="15" customHeight="1" x14ac:dyDescent="0.25">
      <c r="A42" s="8">
        <v>14155075000</v>
      </c>
      <c r="B42" s="3" t="s">
        <v>4856</v>
      </c>
      <c r="C42" s="3" t="s">
        <v>34</v>
      </c>
      <c r="D42" s="3" t="s">
        <v>75</v>
      </c>
      <c r="E42" s="3" t="s">
        <v>1288</v>
      </c>
      <c r="F42" s="3">
        <v>133310</v>
      </c>
      <c r="G42" s="3">
        <v>2800</v>
      </c>
      <c r="H42" s="8"/>
      <c r="I42" s="15"/>
      <c r="J42" s="15"/>
      <c r="K42" s="15"/>
      <c r="L42" s="15"/>
      <c r="M42" s="3" t="s">
        <v>2494</v>
      </c>
      <c r="N42" s="3" t="s">
        <v>2447</v>
      </c>
      <c r="O42" s="3" t="s">
        <v>23</v>
      </c>
      <c r="P42" s="3" t="s">
        <v>23</v>
      </c>
      <c r="Q42" s="12" t="s">
        <v>3828</v>
      </c>
      <c r="R42" s="4">
        <v>46279</v>
      </c>
      <c r="S42" s="4">
        <v>46284</v>
      </c>
      <c r="T42" s="3"/>
      <c r="U42" s="14"/>
      <c r="V42" s="14"/>
      <c r="W42" s="14"/>
      <c r="X42" s="16"/>
      <c r="Y42" s="16"/>
      <c r="AA42" s="16"/>
      <c r="AB42" s="16"/>
      <c r="AC42" s="16"/>
      <c r="AD42" s="16"/>
      <c r="AE42" s="16"/>
      <c r="AG42" s="16"/>
      <c r="AH42" s="16"/>
      <c r="AI42" s="16"/>
      <c r="AK42" s="16"/>
    </row>
    <row r="43" spans="1:37" ht="15" customHeight="1" x14ac:dyDescent="0.25">
      <c r="A43" s="8">
        <v>19497531050</v>
      </c>
      <c r="B43" s="3" t="s">
        <v>4856</v>
      </c>
      <c r="C43" s="3" t="s">
        <v>34</v>
      </c>
      <c r="D43" s="3" t="s">
        <v>76</v>
      </c>
      <c r="E43" s="3" t="s">
        <v>1289</v>
      </c>
      <c r="F43" s="3">
        <v>133312</v>
      </c>
      <c r="G43" s="3">
        <v>2000</v>
      </c>
      <c r="H43" s="8"/>
      <c r="I43" s="15"/>
      <c r="J43" s="15"/>
      <c r="K43" s="15"/>
      <c r="L43" s="15"/>
      <c r="M43" s="3" t="s">
        <v>2495</v>
      </c>
      <c r="N43" s="3" t="s">
        <v>2447</v>
      </c>
      <c r="O43" s="3" t="s">
        <v>23</v>
      </c>
      <c r="P43" s="3" t="s">
        <v>23</v>
      </c>
      <c r="Q43" s="12" t="s">
        <v>4427</v>
      </c>
      <c r="R43" s="4">
        <v>46279</v>
      </c>
      <c r="S43" s="4">
        <v>46284</v>
      </c>
      <c r="T43" s="3"/>
      <c r="U43" s="14"/>
      <c r="V43" s="14"/>
      <c r="W43" s="14"/>
      <c r="X43" s="16"/>
      <c r="Y43" s="16"/>
      <c r="AA43" s="16"/>
      <c r="AB43" s="16"/>
      <c r="AC43" s="16"/>
      <c r="AD43" s="16"/>
      <c r="AE43" s="16"/>
      <c r="AG43" s="16"/>
      <c r="AH43" s="16"/>
      <c r="AI43" s="16"/>
      <c r="AK43" s="16"/>
    </row>
    <row r="44" spans="1:37" ht="15" customHeight="1" x14ac:dyDescent="0.25">
      <c r="A44" s="8">
        <v>4684561100</v>
      </c>
      <c r="B44" s="3" t="s">
        <v>4856</v>
      </c>
      <c r="C44" s="3" t="s">
        <v>34</v>
      </c>
      <c r="D44" s="3" t="s">
        <v>77</v>
      </c>
      <c r="E44" s="3" t="s">
        <v>1290</v>
      </c>
      <c r="F44" s="3">
        <v>133312</v>
      </c>
      <c r="G44" s="3">
        <v>2000</v>
      </c>
      <c r="H44" s="8"/>
      <c r="I44" s="15"/>
      <c r="J44" s="15"/>
      <c r="K44" s="15"/>
      <c r="L44" s="15"/>
      <c r="M44" s="3" t="s">
        <v>2496</v>
      </c>
      <c r="N44" s="3" t="s">
        <v>2497</v>
      </c>
      <c r="O44" s="3" t="s">
        <v>4851</v>
      </c>
      <c r="P44" s="3" t="s">
        <v>3782</v>
      </c>
      <c r="Q44" s="12" t="s">
        <v>3829</v>
      </c>
      <c r="R44" s="4">
        <v>46279</v>
      </c>
      <c r="S44" s="4">
        <v>46284</v>
      </c>
      <c r="T44" s="3"/>
      <c r="U44" s="14"/>
      <c r="V44" s="14"/>
      <c r="W44" s="14" t="s">
        <v>4869</v>
      </c>
      <c r="X44" s="16"/>
      <c r="Y44" s="16"/>
      <c r="AA44" s="16"/>
      <c r="AB44" s="16"/>
      <c r="AC44" s="16"/>
      <c r="AD44" s="16"/>
      <c r="AE44" s="16"/>
      <c r="AG44" s="16"/>
      <c r="AH44" s="16"/>
      <c r="AI44" s="16" t="s">
        <v>4872</v>
      </c>
      <c r="AK44" s="16"/>
    </row>
    <row r="45" spans="1:37" ht="15" customHeight="1" x14ac:dyDescent="0.25">
      <c r="A45" s="8">
        <v>49241990004490</v>
      </c>
      <c r="B45" s="3" t="s">
        <v>4856</v>
      </c>
      <c r="C45" s="3" t="s">
        <v>34</v>
      </c>
      <c r="D45" s="3" t="s">
        <v>78</v>
      </c>
      <c r="E45" s="3" t="s">
        <v>1291</v>
      </c>
      <c r="F45" s="3">
        <v>133313</v>
      </c>
      <c r="G45" s="3">
        <v>300</v>
      </c>
      <c r="H45" s="8"/>
      <c r="I45" s="15"/>
      <c r="J45" s="15"/>
      <c r="K45" s="15"/>
      <c r="L45" s="15"/>
      <c r="M45" s="3" t="s">
        <v>2498</v>
      </c>
      <c r="N45" s="3" t="s">
        <v>2499</v>
      </c>
      <c r="O45" s="3" t="s">
        <v>30</v>
      </c>
      <c r="P45" s="3" t="s">
        <v>30</v>
      </c>
      <c r="Q45" s="12" t="s">
        <v>3830</v>
      </c>
      <c r="R45" s="4">
        <v>46279</v>
      </c>
      <c r="S45" s="4">
        <v>46284</v>
      </c>
      <c r="T45" s="3"/>
      <c r="U45" s="14"/>
      <c r="V45" s="14"/>
      <c r="W45" s="14"/>
      <c r="X45" s="16"/>
      <c r="Y45" s="16"/>
      <c r="AA45" s="16"/>
      <c r="AB45" s="16" t="s">
        <v>4926</v>
      </c>
      <c r="AC45" s="16"/>
      <c r="AD45" s="16"/>
      <c r="AE45" s="16"/>
      <c r="AG45" s="16"/>
      <c r="AH45" s="16"/>
      <c r="AI45" s="16"/>
      <c r="AK45" s="16"/>
    </row>
    <row r="46" spans="1:37" ht="15" customHeight="1" x14ac:dyDescent="0.25">
      <c r="A46" s="8">
        <v>18009991809</v>
      </c>
      <c r="B46" s="3" t="s">
        <v>4856</v>
      </c>
      <c r="C46" s="3" t="s">
        <v>34</v>
      </c>
      <c r="D46" s="3" t="s">
        <v>79</v>
      </c>
      <c r="E46" s="3" t="s">
        <v>1292</v>
      </c>
      <c r="F46" s="3">
        <v>133324</v>
      </c>
      <c r="G46" s="3">
        <v>1400</v>
      </c>
      <c r="H46" s="8"/>
      <c r="I46" s="15"/>
      <c r="J46" s="15"/>
      <c r="K46" s="15"/>
      <c r="L46" s="15"/>
      <c r="M46" s="3" t="s">
        <v>2500</v>
      </c>
      <c r="N46" s="3" t="s">
        <v>2461</v>
      </c>
      <c r="O46" s="3" t="s">
        <v>23</v>
      </c>
      <c r="P46" s="3" t="s">
        <v>23</v>
      </c>
      <c r="Q46" s="12" t="s">
        <v>3831</v>
      </c>
      <c r="R46" s="4">
        <v>46279</v>
      </c>
      <c r="S46" s="4">
        <v>46284</v>
      </c>
      <c r="T46" s="3"/>
      <c r="U46" s="14"/>
      <c r="V46" s="14"/>
      <c r="W46" s="14"/>
      <c r="X46" s="16"/>
      <c r="Y46" s="16"/>
      <c r="AA46" s="16"/>
      <c r="AB46" s="16"/>
      <c r="AC46" s="16"/>
      <c r="AD46" s="16"/>
      <c r="AE46" s="16"/>
      <c r="AG46" s="16"/>
      <c r="AH46" s="16"/>
      <c r="AI46" s="16"/>
      <c r="AK46" s="16"/>
    </row>
    <row r="47" spans="1:37" ht="15" customHeight="1" x14ac:dyDescent="0.25">
      <c r="A47" s="8">
        <v>18608705544</v>
      </c>
      <c r="B47" s="3" t="s">
        <v>4856</v>
      </c>
      <c r="C47" s="3" t="s">
        <v>34</v>
      </c>
      <c r="D47" s="3" t="s">
        <v>80</v>
      </c>
      <c r="E47" s="3" t="s">
        <v>1293</v>
      </c>
      <c r="F47" s="3">
        <v>133326</v>
      </c>
      <c r="G47" s="3">
        <v>400</v>
      </c>
      <c r="H47" s="8"/>
      <c r="I47" s="15"/>
      <c r="J47" s="15"/>
      <c r="K47" s="15"/>
      <c r="L47" s="15"/>
      <c r="M47" s="3" t="s">
        <v>2501</v>
      </c>
      <c r="N47" s="3" t="s">
        <v>2478</v>
      </c>
      <c r="O47" s="3" t="s">
        <v>23</v>
      </c>
      <c r="P47" s="3" t="s">
        <v>23</v>
      </c>
      <c r="Q47" s="12" t="s">
        <v>4504</v>
      </c>
      <c r="R47" s="4">
        <v>46279</v>
      </c>
      <c r="S47" s="4">
        <v>46284</v>
      </c>
      <c r="T47" s="3"/>
      <c r="U47" s="14"/>
      <c r="V47" s="14"/>
      <c r="W47" s="14"/>
      <c r="X47" s="16"/>
      <c r="Y47" s="16"/>
      <c r="AA47" s="16"/>
      <c r="AB47" s="16"/>
      <c r="AC47" s="16"/>
      <c r="AD47" s="16"/>
      <c r="AE47" s="16"/>
      <c r="AG47" s="16"/>
      <c r="AH47" s="16"/>
      <c r="AI47" s="16"/>
      <c r="AK47" s="16"/>
    </row>
    <row r="48" spans="1:37" ht="15" customHeight="1" x14ac:dyDescent="0.25">
      <c r="A48" s="8">
        <v>14803670132</v>
      </c>
      <c r="B48" s="3" t="s">
        <v>4856</v>
      </c>
      <c r="C48" s="3" t="s">
        <v>34</v>
      </c>
      <c r="D48" s="3" t="s">
        <v>81</v>
      </c>
      <c r="E48" s="3" t="s">
        <v>1294</v>
      </c>
      <c r="F48" s="3">
        <v>133330</v>
      </c>
      <c r="G48" s="3">
        <v>500</v>
      </c>
      <c r="H48" s="8"/>
      <c r="I48" s="15"/>
      <c r="J48" s="15"/>
      <c r="K48" s="15"/>
      <c r="L48" s="15"/>
      <c r="M48" s="3" t="s">
        <v>2502</v>
      </c>
      <c r="N48" s="3" t="s">
        <v>2480</v>
      </c>
      <c r="O48" s="3" t="s">
        <v>23</v>
      </c>
      <c r="P48" s="3" t="s">
        <v>23</v>
      </c>
      <c r="Q48" s="12" t="s">
        <v>4505</v>
      </c>
      <c r="R48" s="4">
        <v>46279</v>
      </c>
      <c r="S48" s="4">
        <v>46284</v>
      </c>
      <c r="T48" s="3"/>
      <c r="U48" s="14"/>
      <c r="V48" s="14"/>
      <c r="W48" s="14"/>
      <c r="X48" s="16"/>
      <c r="Y48" s="16"/>
      <c r="AA48" s="16"/>
      <c r="AB48" s="16"/>
      <c r="AC48" s="16"/>
      <c r="AD48" s="16"/>
      <c r="AE48" s="16"/>
      <c r="AG48" s="16"/>
      <c r="AH48" s="16"/>
      <c r="AI48" s="16"/>
      <c r="AK48" s="16"/>
    </row>
    <row r="49" spans="1:37" ht="15" customHeight="1" x14ac:dyDescent="0.25">
      <c r="A49" s="8">
        <v>12483093240</v>
      </c>
      <c r="B49" s="3" t="s">
        <v>4856</v>
      </c>
      <c r="C49" s="3" t="s">
        <v>34</v>
      </c>
      <c r="D49" s="3" t="s">
        <v>82</v>
      </c>
      <c r="E49" s="3" t="s">
        <v>1295</v>
      </c>
      <c r="F49" s="3">
        <v>133331</v>
      </c>
      <c r="G49" s="3">
        <v>200</v>
      </c>
      <c r="H49" s="8"/>
      <c r="I49" s="15"/>
      <c r="J49" s="15"/>
      <c r="K49" s="15"/>
      <c r="L49" s="15"/>
      <c r="M49" s="3" t="s">
        <v>2503</v>
      </c>
      <c r="N49" s="3" t="s">
        <v>2480</v>
      </c>
      <c r="O49" s="3" t="s">
        <v>23</v>
      </c>
      <c r="P49" s="3" t="s">
        <v>23</v>
      </c>
      <c r="Q49" s="12" t="s">
        <v>4810</v>
      </c>
      <c r="R49" s="4">
        <v>46279</v>
      </c>
      <c r="S49" s="4">
        <v>46284</v>
      </c>
      <c r="T49" s="3"/>
      <c r="U49" s="14"/>
      <c r="V49" s="14"/>
      <c r="W49" s="14"/>
      <c r="X49" s="16"/>
      <c r="Y49" s="16"/>
      <c r="AA49" s="16"/>
      <c r="AB49" s="16"/>
      <c r="AC49" s="16"/>
      <c r="AD49" s="16"/>
      <c r="AE49" s="16"/>
      <c r="AG49" s="16"/>
      <c r="AH49" s="16"/>
      <c r="AI49" s="16"/>
      <c r="AK49" s="16"/>
    </row>
    <row r="50" spans="1:37" ht="15" customHeight="1" x14ac:dyDescent="0.25">
      <c r="A50" s="8">
        <v>18003431954</v>
      </c>
      <c r="B50" s="3" t="s">
        <v>4856</v>
      </c>
      <c r="C50" s="3" t="s">
        <v>34</v>
      </c>
      <c r="D50" s="3" t="s">
        <v>83</v>
      </c>
      <c r="E50" s="3" t="s">
        <v>1296</v>
      </c>
      <c r="F50" s="3">
        <v>133341</v>
      </c>
      <c r="G50" s="3">
        <v>100</v>
      </c>
      <c r="H50" s="8"/>
      <c r="I50" s="15"/>
      <c r="J50" s="15"/>
      <c r="K50" s="15"/>
      <c r="L50" s="15"/>
      <c r="M50" s="3" t="s">
        <v>2504</v>
      </c>
      <c r="N50" s="3" t="s">
        <v>2505</v>
      </c>
      <c r="O50" s="3" t="s">
        <v>23</v>
      </c>
      <c r="P50" s="3" t="s">
        <v>23</v>
      </c>
      <c r="Q50" s="12" t="s">
        <v>3832</v>
      </c>
      <c r="R50" s="4">
        <v>46279</v>
      </c>
      <c r="S50" s="4">
        <v>46284</v>
      </c>
      <c r="T50" s="3"/>
      <c r="U50" s="14"/>
      <c r="V50" s="14"/>
      <c r="W50" s="14"/>
      <c r="X50" s="16"/>
      <c r="Y50" s="16"/>
      <c r="AA50" s="16"/>
      <c r="AB50" s="16"/>
      <c r="AC50" s="16"/>
      <c r="AD50" s="16"/>
      <c r="AE50" s="16"/>
      <c r="AG50" s="16"/>
      <c r="AH50" s="16"/>
      <c r="AI50" s="16"/>
      <c r="AK50" s="16"/>
    </row>
    <row r="51" spans="1:37" ht="15" customHeight="1" x14ac:dyDescent="0.25">
      <c r="A51" s="8">
        <v>18885161232</v>
      </c>
      <c r="B51" s="3" t="s">
        <v>4856</v>
      </c>
      <c r="C51" s="3" t="s">
        <v>34</v>
      </c>
      <c r="D51" s="3" t="s">
        <v>84</v>
      </c>
      <c r="E51" s="3" t="s">
        <v>1297</v>
      </c>
      <c r="F51" s="3">
        <v>133351</v>
      </c>
      <c r="G51" s="3">
        <v>625</v>
      </c>
      <c r="H51" s="8"/>
      <c r="I51" s="15"/>
      <c r="J51" s="15"/>
      <c r="K51" s="15"/>
      <c r="L51" s="15"/>
      <c r="M51" s="3" t="s">
        <v>2506</v>
      </c>
      <c r="N51" s="3" t="s">
        <v>2457</v>
      </c>
      <c r="O51" s="3" t="s">
        <v>23</v>
      </c>
      <c r="P51" s="3" t="s">
        <v>23</v>
      </c>
      <c r="Q51" s="12" t="s">
        <v>3833</v>
      </c>
      <c r="R51" s="4">
        <v>46279</v>
      </c>
      <c r="S51" s="4">
        <v>46284</v>
      </c>
      <c r="T51" s="3"/>
      <c r="U51" s="14"/>
      <c r="V51" s="14"/>
      <c r="W51" s="14"/>
      <c r="X51" s="16"/>
      <c r="Y51" s="16"/>
      <c r="AA51" s="16"/>
      <c r="AB51" s="16"/>
      <c r="AC51" s="16"/>
      <c r="AD51" s="16"/>
      <c r="AE51" s="16"/>
      <c r="AG51" s="16"/>
      <c r="AH51" s="16"/>
      <c r="AI51" s="16"/>
      <c r="AK51" s="16"/>
    </row>
    <row r="52" spans="1:37" ht="15" customHeight="1" x14ac:dyDescent="0.25">
      <c r="A52" s="8">
        <v>15032927151</v>
      </c>
      <c r="B52" s="3" t="s">
        <v>4856</v>
      </c>
      <c r="C52" s="3" t="s">
        <v>34</v>
      </c>
      <c r="D52" s="3" t="s">
        <v>85</v>
      </c>
      <c r="E52" s="3" t="s">
        <v>1298</v>
      </c>
      <c r="F52" s="3">
        <v>133355</v>
      </c>
      <c r="G52" s="3">
        <v>625</v>
      </c>
      <c r="H52" s="8"/>
      <c r="I52" s="15"/>
      <c r="J52" s="15"/>
      <c r="K52" s="15"/>
      <c r="L52" s="15"/>
      <c r="M52" s="3" t="s">
        <v>2507</v>
      </c>
      <c r="N52" s="3" t="s">
        <v>2449</v>
      </c>
      <c r="O52" s="3" t="s">
        <v>23</v>
      </c>
      <c r="P52" s="3" t="s">
        <v>23</v>
      </c>
      <c r="Q52" s="12" t="s">
        <v>3834</v>
      </c>
      <c r="R52" s="4">
        <v>46279</v>
      </c>
      <c r="S52" s="4">
        <v>46284</v>
      </c>
      <c r="T52" s="3"/>
      <c r="U52" s="14"/>
      <c r="V52" s="14"/>
      <c r="W52" s="14"/>
      <c r="X52" s="16"/>
      <c r="Y52" s="16"/>
      <c r="AA52" s="16"/>
      <c r="AB52" s="16"/>
      <c r="AC52" s="16"/>
      <c r="AD52" s="16"/>
      <c r="AE52" s="16"/>
      <c r="AG52" s="16"/>
      <c r="AH52" s="16"/>
      <c r="AI52" s="16"/>
      <c r="AK52" s="16"/>
    </row>
    <row r="53" spans="1:37" ht="15" customHeight="1" x14ac:dyDescent="0.25">
      <c r="A53" s="8">
        <v>18882895617</v>
      </c>
      <c r="B53" s="3" t="s">
        <v>4856</v>
      </c>
      <c r="C53" s="3" t="s">
        <v>34</v>
      </c>
      <c r="D53" s="3" t="s">
        <v>86</v>
      </c>
      <c r="E53" s="3" t="s">
        <v>1299</v>
      </c>
      <c r="F53" s="3">
        <v>133357</v>
      </c>
      <c r="G53" s="3">
        <v>600</v>
      </c>
      <c r="H53" s="8"/>
      <c r="I53" s="15"/>
      <c r="J53" s="15"/>
      <c r="K53" s="15"/>
      <c r="L53" s="15"/>
      <c r="M53" s="3" t="s">
        <v>2508</v>
      </c>
      <c r="N53" s="3" t="s">
        <v>2447</v>
      </c>
      <c r="O53" s="3" t="s">
        <v>23</v>
      </c>
      <c r="P53" s="3" t="s">
        <v>23</v>
      </c>
      <c r="Q53" s="12" t="s">
        <v>4727</v>
      </c>
      <c r="R53" s="4">
        <v>46279</v>
      </c>
      <c r="S53" s="4">
        <v>46284</v>
      </c>
      <c r="T53" s="3"/>
      <c r="U53" s="14"/>
      <c r="V53" s="14"/>
      <c r="W53" s="14"/>
      <c r="X53" s="16"/>
      <c r="Y53" s="16"/>
      <c r="AA53" s="16"/>
      <c r="AB53" s="16"/>
      <c r="AC53" s="16"/>
      <c r="AD53" s="16"/>
      <c r="AE53" s="16"/>
      <c r="AG53" s="16"/>
      <c r="AH53" s="16"/>
      <c r="AI53" s="16"/>
      <c r="AK53" s="16"/>
    </row>
    <row r="54" spans="1:37" ht="15" customHeight="1" x14ac:dyDescent="0.25">
      <c r="A54" s="8">
        <v>17739854582</v>
      </c>
      <c r="B54" s="3" t="s">
        <v>4856</v>
      </c>
      <c r="C54" s="3" t="s">
        <v>34</v>
      </c>
      <c r="D54" s="3" t="s">
        <v>87</v>
      </c>
      <c r="E54" s="3" t="s">
        <v>1300</v>
      </c>
      <c r="F54" s="3">
        <v>133361</v>
      </c>
      <c r="G54" s="3">
        <v>400</v>
      </c>
      <c r="H54" s="8"/>
      <c r="I54" s="15"/>
      <c r="J54" s="15"/>
      <c r="K54" s="15"/>
      <c r="L54" s="15"/>
      <c r="M54" s="3" t="s">
        <v>2509</v>
      </c>
      <c r="N54" s="3" t="s">
        <v>2445</v>
      </c>
      <c r="O54" s="3" t="s">
        <v>23</v>
      </c>
      <c r="P54" s="3" t="s">
        <v>23</v>
      </c>
      <c r="Q54" s="12" t="s">
        <v>3835</v>
      </c>
      <c r="R54" s="4">
        <v>46279</v>
      </c>
      <c r="S54" s="4">
        <v>46284</v>
      </c>
      <c r="T54" s="3"/>
      <c r="U54" s="14"/>
      <c r="V54" s="14"/>
      <c r="W54" s="14"/>
      <c r="X54" s="16"/>
      <c r="Y54" s="16"/>
      <c r="AA54" s="16"/>
      <c r="AB54" s="16"/>
      <c r="AC54" s="16"/>
      <c r="AD54" s="16"/>
      <c r="AE54" s="16"/>
      <c r="AG54" s="16"/>
      <c r="AH54" s="16"/>
      <c r="AI54" s="16"/>
      <c r="AK54" s="16"/>
    </row>
    <row r="55" spans="1:37" ht="15" customHeight="1" x14ac:dyDescent="0.25">
      <c r="A55" s="8">
        <v>14082249167</v>
      </c>
      <c r="B55" s="3" t="s">
        <v>4856</v>
      </c>
      <c r="C55" s="3" t="s">
        <v>34</v>
      </c>
      <c r="D55" s="3" t="s">
        <v>88</v>
      </c>
      <c r="E55" s="3" t="s">
        <v>1301</v>
      </c>
      <c r="F55" s="3">
        <v>133363</v>
      </c>
      <c r="G55" s="3">
        <v>150</v>
      </c>
      <c r="H55" s="8"/>
      <c r="I55" s="15"/>
      <c r="J55" s="15"/>
      <c r="K55" s="15"/>
      <c r="L55" s="15"/>
      <c r="M55" s="3" t="s">
        <v>2510</v>
      </c>
      <c r="N55" s="3" t="s">
        <v>2449</v>
      </c>
      <c r="O55" s="3" t="s">
        <v>23</v>
      </c>
      <c r="P55" s="3" t="s">
        <v>23</v>
      </c>
      <c r="Q55" s="12" t="s">
        <v>3836</v>
      </c>
      <c r="R55" s="4">
        <v>46279</v>
      </c>
      <c r="S55" s="4">
        <v>46284</v>
      </c>
      <c r="T55" s="3"/>
      <c r="U55" s="14"/>
      <c r="V55" s="14"/>
      <c r="W55" s="14"/>
      <c r="X55" s="16"/>
      <c r="Y55" s="16"/>
      <c r="AA55" s="16"/>
      <c r="AB55" s="16"/>
      <c r="AC55" s="16"/>
      <c r="AD55" s="16"/>
      <c r="AE55" s="16"/>
      <c r="AG55" s="16"/>
      <c r="AH55" s="16"/>
      <c r="AI55" s="16"/>
      <c r="AK55" s="16"/>
    </row>
    <row r="56" spans="1:37" ht="15" customHeight="1" x14ac:dyDescent="0.25">
      <c r="A56" s="8">
        <v>19404987171</v>
      </c>
      <c r="B56" s="3" t="s">
        <v>4856</v>
      </c>
      <c r="C56" s="3" t="s">
        <v>34</v>
      </c>
      <c r="D56" s="3" t="s">
        <v>89</v>
      </c>
      <c r="E56" s="3" t="s">
        <v>1302</v>
      </c>
      <c r="F56" s="3">
        <v>133368</v>
      </c>
      <c r="G56" s="3">
        <v>400</v>
      </c>
      <c r="H56" s="8"/>
      <c r="I56" s="15"/>
      <c r="J56" s="15"/>
      <c r="K56" s="15"/>
      <c r="L56" s="15"/>
      <c r="M56" s="3" t="s">
        <v>2511</v>
      </c>
      <c r="N56" s="3" t="s">
        <v>2512</v>
      </c>
      <c r="O56" s="3" t="s">
        <v>23</v>
      </c>
      <c r="P56" s="3" t="s">
        <v>23</v>
      </c>
      <c r="Q56" s="12" t="s">
        <v>4506</v>
      </c>
      <c r="R56" s="4">
        <v>46279</v>
      </c>
      <c r="S56" s="4">
        <v>46284</v>
      </c>
      <c r="T56" s="3"/>
      <c r="U56" s="14"/>
      <c r="V56" s="14"/>
      <c r="W56" s="14"/>
      <c r="X56" s="16"/>
      <c r="Y56" s="16"/>
      <c r="AA56" s="16"/>
      <c r="AB56" s="16"/>
      <c r="AC56" s="16"/>
      <c r="AD56" s="16"/>
      <c r="AE56" s="16"/>
      <c r="AG56" s="16"/>
      <c r="AH56" s="16"/>
      <c r="AI56" s="16"/>
      <c r="AK56" s="16"/>
    </row>
    <row r="57" spans="1:37" ht="15" customHeight="1" x14ac:dyDescent="0.25">
      <c r="A57" s="8">
        <v>15199625300</v>
      </c>
      <c r="B57" s="3" t="s">
        <v>4856</v>
      </c>
      <c r="C57" s="3" t="s">
        <v>34</v>
      </c>
      <c r="D57" s="3" t="s">
        <v>90</v>
      </c>
      <c r="E57" s="3" t="s">
        <v>1303</v>
      </c>
      <c r="F57" s="3">
        <v>134011</v>
      </c>
      <c r="G57" s="3">
        <v>200</v>
      </c>
      <c r="H57" s="8"/>
      <c r="I57" s="15"/>
      <c r="J57" s="15"/>
      <c r="K57" s="15"/>
      <c r="L57" s="15"/>
      <c r="M57" s="3" t="s">
        <v>2513</v>
      </c>
      <c r="N57" s="3" t="s">
        <v>26</v>
      </c>
      <c r="O57" s="3" t="s">
        <v>23</v>
      </c>
      <c r="P57" s="3" t="s">
        <v>27</v>
      </c>
      <c r="Q57" s="12" t="s">
        <v>3837</v>
      </c>
      <c r="R57" s="4">
        <v>46279</v>
      </c>
      <c r="S57" s="4">
        <v>46284</v>
      </c>
      <c r="T57" s="3"/>
      <c r="U57" s="14"/>
      <c r="V57" s="14"/>
      <c r="W57" s="14"/>
      <c r="X57" s="16"/>
      <c r="Y57" s="16"/>
      <c r="AA57" s="16"/>
      <c r="AB57" s="16"/>
      <c r="AC57" s="16"/>
      <c r="AD57" s="16"/>
      <c r="AE57" s="16"/>
      <c r="AG57" s="16"/>
      <c r="AH57" s="16"/>
      <c r="AI57" s="16"/>
      <c r="AK57" s="16"/>
    </row>
    <row r="58" spans="1:37" ht="15" customHeight="1" x14ac:dyDescent="0.25">
      <c r="A58" s="8">
        <v>15146944002</v>
      </c>
      <c r="B58" s="3" t="s">
        <v>4856</v>
      </c>
      <c r="C58" s="3" t="s">
        <v>34</v>
      </c>
      <c r="D58" s="3" t="s">
        <v>91</v>
      </c>
      <c r="E58" s="3" t="s">
        <v>1304</v>
      </c>
      <c r="F58" s="3">
        <v>134012</v>
      </c>
      <c r="G58" s="3">
        <v>200</v>
      </c>
      <c r="H58" s="8"/>
      <c r="I58" s="15"/>
      <c r="J58" s="15"/>
      <c r="K58" s="15"/>
      <c r="L58" s="15"/>
      <c r="M58" s="3" t="s">
        <v>2514</v>
      </c>
      <c r="N58" s="3" t="s">
        <v>32</v>
      </c>
      <c r="O58" s="3" t="s">
        <v>23</v>
      </c>
      <c r="P58" s="3" t="s">
        <v>27</v>
      </c>
      <c r="Q58" s="12" t="s">
        <v>3838</v>
      </c>
      <c r="R58" s="4">
        <v>46279</v>
      </c>
      <c r="S58" s="4">
        <v>46284</v>
      </c>
      <c r="T58" s="3"/>
      <c r="U58" s="14"/>
      <c r="V58" s="14"/>
      <c r="W58" s="14"/>
      <c r="X58" s="16"/>
      <c r="Y58" s="16"/>
      <c r="AA58" s="16"/>
      <c r="AB58" s="16"/>
      <c r="AC58" s="16"/>
      <c r="AD58" s="16"/>
      <c r="AE58" s="16"/>
      <c r="AG58" s="16"/>
      <c r="AH58" s="16"/>
      <c r="AI58" s="16"/>
      <c r="AK58" s="16"/>
    </row>
    <row r="59" spans="1:37" ht="15" customHeight="1" x14ac:dyDescent="0.25">
      <c r="A59" s="8">
        <v>18153810920</v>
      </c>
      <c r="B59" s="3" t="s">
        <v>4856</v>
      </c>
      <c r="C59" s="3" t="s">
        <v>34</v>
      </c>
      <c r="D59" s="3" t="s">
        <v>92</v>
      </c>
      <c r="E59" s="3" t="s">
        <v>1305</v>
      </c>
      <c r="F59" s="3">
        <v>134013</v>
      </c>
      <c r="G59" s="3">
        <v>200</v>
      </c>
      <c r="H59" s="8"/>
      <c r="I59" s="15"/>
      <c r="J59" s="15"/>
      <c r="K59" s="15"/>
      <c r="L59" s="15"/>
      <c r="M59" s="3" t="s">
        <v>2515</v>
      </c>
      <c r="N59" s="3" t="s">
        <v>2480</v>
      </c>
      <c r="O59" s="3" t="s">
        <v>23</v>
      </c>
      <c r="P59" s="3" t="s">
        <v>23</v>
      </c>
      <c r="Q59" s="12" t="s">
        <v>3839</v>
      </c>
      <c r="R59" s="4">
        <v>46279</v>
      </c>
      <c r="S59" s="4">
        <v>46284</v>
      </c>
      <c r="T59" s="3"/>
      <c r="U59" s="14"/>
      <c r="V59" s="14"/>
      <c r="W59" s="14"/>
      <c r="X59" s="16"/>
      <c r="Y59" s="16"/>
      <c r="AA59" s="16"/>
      <c r="AB59" s="16"/>
      <c r="AC59" s="16"/>
      <c r="AD59" s="16"/>
      <c r="AE59" s="16"/>
      <c r="AG59" s="16"/>
      <c r="AH59" s="16"/>
      <c r="AI59" s="16"/>
      <c r="AK59" s="16"/>
    </row>
    <row r="60" spans="1:37" ht="15" customHeight="1" x14ac:dyDescent="0.25">
      <c r="A60" s="8">
        <v>18606556007</v>
      </c>
      <c r="B60" s="3" t="s">
        <v>4856</v>
      </c>
      <c r="C60" s="3" t="s">
        <v>34</v>
      </c>
      <c r="D60" s="3" t="s">
        <v>93</v>
      </c>
      <c r="E60" s="3" t="s">
        <v>1306</v>
      </c>
      <c r="F60" s="3">
        <v>134017</v>
      </c>
      <c r="G60" s="3">
        <v>100</v>
      </c>
      <c r="H60" s="8"/>
      <c r="I60" s="15"/>
      <c r="J60" s="15"/>
      <c r="K60" s="15"/>
      <c r="L60" s="15"/>
      <c r="M60" s="3" t="s">
        <v>2516</v>
      </c>
      <c r="N60" s="3" t="s">
        <v>2478</v>
      </c>
      <c r="O60" s="3" t="s">
        <v>23</v>
      </c>
      <c r="P60" s="3" t="s">
        <v>23</v>
      </c>
      <c r="Q60" s="12" t="s">
        <v>3840</v>
      </c>
      <c r="R60" s="4">
        <v>46279</v>
      </c>
      <c r="S60" s="4">
        <v>46284</v>
      </c>
      <c r="T60" s="3"/>
      <c r="U60" s="14"/>
      <c r="V60" s="14"/>
      <c r="W60" s="14"/>
      <c r="X60" s="16"/>
      <c r="Y60" s="16"/>
      <c r="AA60" s="16"/>
      <c r="AB60" s="16"/>
      <c r="AC60" s="16"/>
      <c r="AD60" s="16"/>
      <c r="AE60" s="16"/>
      <c r="AG60" s="16"/>
      <c r="AH60" s="16"/>
      <c r="AI60" s="16"/>
      <c r="AK60" s="16"/>
    </row>
    <row r="61" spans="1:37" ht="15" customHeight="1" x14ac:dyDescent="0.25">
      <c r="A61" s="8">
        <v>12319431171</v>
      </c>
      <c r="B61" s="3" t="s">
        <v>4856</v>
      </c>
      <c r="C61" s="3" t="s">
        <v>34</v>
      </c>
      <c r="D61" s="3" t="s">
        <v>94</v>
      </c>
      <c r="E61" s="3" t="s">
        <v>1307</v>
      </c>
      <c r="F61" s="3">
        <v>134019</v>
      </c>
      <c r="G61" s="3">
        <v>100</v>
      </c>
      <c r="H61" s="8"/>
      <c r="I61" s="15"/>
      <c r="J61" s="15"/>
      <c r="K61" s="15"/>
      <c r="L61" s="15"/>
      <c r="M61" s="3" t="s">
        <v>2517</v>
      </c>
      <c r="N61" s="3" t="s">
        <v>2480</v>
      </c>
      <c r="O61" s="3" t="s">
        <v>23</v>
      </c>
      <c r="P61" s="3" t="s">
        <v>23</v>
      </c>
      <c r="Q61" s="12" t="s">
        <v>3841</v>
      </c>
      <c r="R61" s="4">
        <v>46279</v>
      </c>
      <c r="S61" s="4">
        <v>46284</v>
      </c>
      <c r="T61" s="3"/>
      <c r="U61" s="14"/>
      <c r="V61" s="14"/>
      <c r="W61" s="14"/>
      <c r="X61" s="16"/>
      <c r="Y61" s="16"/>
      <c r="AA61" s="16"/>
      <c r="AB61" s="16"/>
      <c r="AC61" s="16"/>
      <c r="AD61" s="16"/>
      <c r="AE61" s="16"/>
      <c r="AG61" s="16"/>
      <c r="AH61" s="16"/>
      <c r="AI61" s="16"/>
      <c r="AK61" s="16"/>
    </row>
    <row r="62" spans="1:37" ht="15" customHeight="1" x14ac:dyDescent="0.25">
      <c r="A62" s="8">
        <v>13304682459</v>
      </c>
      <c r="B62" s="3" t="s">
        <v>4856</v>
      </c>
      <c r="C62" s="3" t="s">
        <v>34</v>
      </c>
      <c r="D62" s="3" t="s">
        <v>95</v>
      </c>
      <c r="E62" s="3" t="s">
        <v>1308</v>
      </c>
      <c r="F62" s="3">
        <v>134021</v>
      </c>
      <c r="G62" s="3">
        <v>200</v>
      </c>
      <c r="H62" s="8"/>
      <c r="I62" s="15"/>
      <c r="J62" s="15"/>
      <c r="K62" s="15"/>
      <c r="L62" s="15"/>
      <c r="M62" s="3" t="s">
        <v>2518</v>
      </c>
      <c r="N62" s="3" t="s">
        <v>2435</v>
      </c>
      <c r="O62" s="3" t="s">
        <v>23</v>
      </c>
      <c r="P62" s="3" t="s">
        <v>23</v>
      </c>
      <c r="Q62" s="12" t="s">
        <v>3842</v>
      </c>
      <c r="R62" s="4">
        <v>46279</v>
      </c>
      <c r="S62" s="4">
        <v>46284</v>
      </c>
      <c r="T62" s="3"/>
      <c r="U62" s="14"/>
      <c r="V62" s="14"/>
      <c r="W62" s="14"/>
      <c r="X62" s="16"/>
      <c r="Y62" s="16"/>
      <c r="AA62" s="16"/>
      <c r="AB62" s="16"/>
      <c r="AC62" s="16"/>
      <c r="AD62" s="16"/>
      <c r="AE62" s="16"/>
      <c r="AG62" s="16"/>
      <c r="AH62" s="16"/>
      <c r="AI62" s="16"/>
      <c r="AK62" s="16"/>
    </row>
    <row r="63" spans="1:37" ht="15" customHeight="1" x14ac:dyDescent="0.25">
      <c r="A63" s="8">
        <v>19136458499</v>
      </c>
      <c r="B63" s="3" t="s">
        <v>4856</v>
      </c>
      <c r="C63" s="3" t="s">
        <v>34</v>
      </c>
      <c r="D63" s="3" t="s">
        <v>96</v>
      </c>
      <c r="E63" s="3" t="s">
        <v>1309</v>
      </c>
      <c r="F63" s="3">
        <v>134024</v>
      </c>
      <c r="G63" s="3">
        <v>200</v>
      </c>
      <c r="H63" s="8"/>
      <c r="I63" s="15"/>
      <c r="J63" s="15"/>
      <c r="K63" s="15"/>
      <c r="L63" s="15"/>
      <c r="M63" s="3" t="s">
        <v>2519</v>
      </c>
      <c r="N63" s="3" t="s">
        <v>2520</v>
      </c>
      <c r="O63" s="3" t="s">
        <v>23</v>
      </c>
      <c r="P63" s="3" t="s">
        <v>23</v>
      </c>
      <c r="Q63" s="12" t="s">
        <v>4507</v>
      </c>
      <c r="R63" s="4">
        <v>46279</v>
      </c>
      <c r="S63" s="4">
        <v>46284</v>
      </c>
      <c r="T63" s="3"/>
      <c r="U63" s="14"/>
      <c r="V63" s="14"/>
      <c r="W63" s="14"/>
      <c r="X63" s="16"/>
      <c r="Y63" s="16"/>
      <c r="AA63" s="16"/>
      <c r="AB63" s="16"/>
      <c r="AC63" s="16"/>
      <c r="AD63" s="16"/>
      <c r="AE63" s="16"/>
      <c r="AG63" s="16"/>
      <c r="AH63" s="16"/>
      <c r="AI63" s="16"/>
      <c r="AK63" s="16"/>
    </row>
    <row r="64" spans="1:37" ht="15" customHeight="1" x14ac:dyDescent="0.25">
      <c r="A64" s="8">
        <v>19733003000</v>
      </c>
      <c r="B64" s="3" t="s">
        <v>4856</v>
      </c>
      <c r="C64" s="3" t="s">
        <v>34</v>
      </c>
      <c r="D64" s="3" t="s">
        <v>97</v>
      </c>
      <c r="E64" s="3" t="s">
        <v>1310</v>
      </c>
      <c r="F64" s="3">
        <v>134026</v>
      </c>
      <c r="G64" s="3">
        <v>200</v>
      </c>
      <c r="H64" s="8"/>
      <c r="I64" s="15"/>
      <c r="J64" s="15"/>
      <c r="K64" s="15"/>
      <c r="L64" s="15"/>
      <c r="M64" s="3" t="s">
        <v>2521</v>
      </c>
      <c r="N64" s="3" t="s">
        <v>2522</v>
      </c>
      <c r="O64" s="3" t="s">
        <v>23</v>
      </c>
      <c r="P64" s="3" t="s">
        <v>23</v>
      </c>
      <c r="Q64" s="12" t="s">
        <v>4508</v>
      </c>
      <c r="R64" s="4">
        <v>46279</v>
      </c>
      <c r="S64" s="4">
        <v>46284</v>
      </c>
      <c r="T64" s="3"/>
      <c r="U64" s="14"/>
      <c r="V64" s="14"/>
      <c r="W64" s="14"/>
      <c r="X64" s="16"/>
      <c r="Y64" s="16"/>
      <c r="AA64" s="16"/>
      <c r="AB64" s="16"/>
      <c r="AC64" s="16"/>
      <c r="AD64" s="16"/>
      <c r="AE64" s="16"/>
      <c r="AG64" s="16"/>
      <c r="AH64" s="16"/>
      <c r="AI64" s="16"/>
      <c r="AK64" s="16"/>
    </row>
    <row r="65" spans="1:37" ht="15" customHeight="1" x14ac:dyDescent="0.25">
      <c r="A65" s="8">
        <v>18644690093</v>
      </c>
      <c r="B65" s="3" t="s">
        <v>4856</v>
      </c>
      <c r="C65" s="3" t="s">
        <v>34</v>
      </c>
      <c r="D65" s="3" t="s">
        <v>98</v>
      </c>
      <c r="E65" s="3" t="s">
        <v>1311</v>
      </c>
      <c r="F65" s="3">
        <v>134028</v>
      </c>
      <c r="G65" s="3">
        <v>200</v>
      </c>
      <c r="H65" s="8"/>
      <c r="I65" s="15"/>
      <c r="J65" s="15"/>
      <c r="K65" s="15"/>
      <c r="L65" s="15"/>
      <c r="M65" s="3" t="s">
        <v>2523</v>
      </c>
      <c r="N65" s="3" t="s">
        <v>2524</v>
      </c>
      <c r="O65" s="3" t="s">
        <v>23</v>
      </c>
      <c r="P65" s="3" t="s">
        <v>23</v>
      </c>
      <c r="Q65" s="12" t="s">
        <v>3843</v>
      </c>
      <c r="R65" s="4">
        <v>46279</v>
      </c>
      <c r="S65" s="4">
        <v>46284</v>
      </c>
      <c r="T65" s="3"/>
      <c r="U65" s="14"/>
      <c r="V65" s="14"/>
      <c r="W65" s="14"/>
      <c r="X65" s="16"/>
      <c r="Y65" s="16"/>
      <c r="AA65" s="16"/>
      <c r="AB65" s="16"/>
      <c r="AC65" s="16"/>
      <c r="AD65" s="16"/>
      <c r="AE65" s="16"/>
      <c r="AG65" s="16"/>
      <c r="AH65" s="16"/>
      <c r="AI65" s="16"/>
      <c r="AK65" s="16"/>
    </row>
    <row r="66" spans="1:37" ht="15" customHeight="1" x14ac:dyDescent="0.25">
      <c r="A66" s="8">
        <v>31591644103</v>
      </c>
      <c r="B66" s="3" t="s">
        <v>4856</v>
      </c>
      <c r="C66" s="3" t="s">
        <v>34</v>
      </c>
      <c r="D66" s="3" t="s">
        <v>99</v>
      </c>
      <c r="E66" s="3" t="s">
        <v>1312</v>
      </c>
      <c r="F66" s="3">
        <v>134030</v>
      </c>
      <c r="G66" s="3">
        <v>100</v>
      </c>
      <c r="H66" s="8"/>
      <c r="I66" s="15"/>
      <c r="J66" s="15"/>
      <c r="K66" s="15"/>
      <c r="L66" s="15"/>
      <c r="M66" s="3" t="s">
        <v>2525</v>
      </c>
      <c r="N66" s="3" t="s">
        <v>2526</v>
      </c>
      <c r="O66" s="3" t="s">
        <v>4851</v>
      </c>
      <c r="P66" s="3" t="s">
        <v>3783</v>
      </c>
      <c r="Q66" s="12" t="s">
        <v>3844</v>
      </c>
      <c r="R66" s="4">
        <v>46279</v>
      </c>
      <c r="S66" s="4">
        <v>46284</v>
      </c>
      <c r="T66" s="3"/>
      <c r="U66" s="14"/>
      <c r="V66" s="14"/>
      <c r="W66" s="14"/>
      <c r="X66" s="16"/>
      <c r="Y66" s="16"/>
      <c r="AA66" s="16"/>
      <c r="AB66" s="16"/>
      <c r="AC66" s="16"/>
      <c r="AD66" s="16"/>
      <c r="AE66" s="16"/>
      <c r="AG66" s="16"/>
      <c r="AH66" s="16"/>
      <c r="AI66" s="16"/>
      <c r="AK66" s="16"/>
    </row>
    <row r="67" spans="1:37" ht="15" customHeight="1" x14ac:dyDescent="0.25">
      <c r="A67" s="8">
        <v>18102299334</v>
      </c>
      <c r="B67" s="3" t="s">
        <v>4856</v>
      </c>
      <c r="C67" s="3" t="s">
        <v>34</v>
      </c>
      <c r="D67" s="3" t="s">
        <v>100</v>
      </c>
      <c r="E67" s="3" t="s">
        <v>1313</v>
      </c>
      <c r="F67" s="3" t="s">
        <v>1232</v>
      </c>
      <c r="G67" s="3">
        <v>1800</v>
      </c>
      <c r="H67" s="8"/>
      <c r="I67" s="15"/>
      <c r="J67" s="15"/>
      <c r="K67" s="15"/>
      <c r="L67" s="15"/>
      <c r="M67" s="3" t="s">
        <v>2527</v>
      </c>
      <c r="N67" s="3" t="s">
        <v>2480</v>
      </c>
      <c r="O67" s="3" t="s">
        <v>23</v>
      </c>
      <c r="P67" s="3" t="s">
        <v>23</v>
      </c>
      <c r="Q67" s="12" t="s">
        <v>3845</v>
      </c>
      <c r="R67" s="4">
        <v>46279</v>
      </c>
      <c r="S67" s="4">
        <v>46284</v>
      </c>
      <c r="T67" s="3"/>
      <c r="U67" s="14"/>
      <c r="V67" s="14"/>
      <c r="W67" s="14"/>
      <c r="X67" s="16"/>
      <c r="Y67" s="16"/>
      <c r="AA67" s="16"/>
      <c r="AB67" s="16"/>
      <c r="AC67" s="16"/>
      <c r="AD67" s="16"/>
      <c r="AE67" s="16"/>
      <c r="AG67" s="16"/>
      <c r="AH67" s="16"/>
      <c r="AI67" s="16"/>
      <c r="AK67" s="16"/>
    </row>
    <row r="68" spans="1:37" ht="15" customHeight="1" x14ac:dyDescent="0.25">
      <c r="A68" s="8">
        <v>14165878803</v>
      </c>
      <c r="B68" s="3" t="s">
        <v>4856</v>
      </c>
      <c r="C68" s="3" t="s">
        <v>34</v>
      </c>
      <c r="D68" s="3" t="s">
        <v>101</v>
      </c>
      <c r="E68" s="3" t="s">
        <v>1314</v>
      </c>
      <c r="F68" s="3">
        <v>134033</v>
      </c>
      <c r="G68" s="3">
        <v>100</v>
      </c>
      <c r="H68" s="8"/>
      <c r="I68" s="15"/>
      <c r="J68" s="15"/>
      <c r="K68" s="15"/>
      <c r="L68" s="15"/>
      <c r="M68" s="3" t="s">
        <v>2528</v>
      </c>
      <c r="N68" s="3" t="s">
        <v>26</v>
      </c>
      <c r="O68" s="3" t="s">
        <v>23</v>
      </c>
      <c r="P68" s="3" t="s">
        <v>27</v>
      </c>
      <c r="Q68" s="12" t="s">
        <v>3846</v>
      </c>
      <c r="R68" s="4">
        <v>46279</v>
      </c>
      <c r="S68" s="4">
        <v>46284</v>
      </c>
      <c r="T68" s="3"/>
      <c r="U68" s="14"/>
      <c r="V68" s="14"/>
      <c r="W68" s="14"/>
      <c r="X68" s="16"/>
      <c r="Y68" s="16"/>
      <c r="AA68" s="16"/>
      <c r="AB68" s="16"/>
      <c r="AC68" s="16"/>
      <c r="AD68" s="16"/>
      <c r="AE68" s="16"/>
      <c r="AG68" s="16"/>
      <c r="AH68" s="16"/>
      <c r="AI68" s="16"/>
      <c r="AK68" s="16"/>
    </row>
    <row r="69" spans="1:37" ht="15" customHeight="1" x14ac:dyDescent="0.25">
      <c r="A69" s="8">
        <v>18004950991</v>
      </c>
      <c r="B69" s="3" t="s">
        <v>4856</v>
      </c>
      <c r="C69" s="3" t="s">
        <v>34</v>
      </c>
      <c r="D69" s="3" t="s">
        <v>102</v>
      </c>
      <c r="E69" s="3" t="s">
        <v>1315</v>
      </c>
      <c r="F69" s="3">
        <v>134034</v>
      </c>
      <c r="G69" s="3">
        <v>200</v>
      </c>
      <c r="H69" s="8"/>
      <c r="I69" s="15"/>
      <c r="J69" s="15"/>
      <c r="K69" s="15"/>
      <c r="L69" s="15"/>
      <c r="M69" s="3" t="s">
        <v>2529</v>
      </c>
      <c r="N69" s="3" t="s">
        <v>2524</v>
      </c>
      <c r="O69" s="3" t="s">
        <v>23</v>
      </c>
      <c r="P69" s="3" t="s">
        <v>23</v>
      </c>
      <c r="Q69" s="12" t="s">
        <v>3847</v>
      </c>
      <c r="R69" s="4">
        <v>46279</v>
      </c>
      <c r="S69" s="4">
        <v>46284</v>
      </c>
      <c r="T69" s="3"/>
      <c r="U69" s="14"/>
      <c r="V69" s="14"/>
      <c r="W69" s="14"/>
      <c r="X69" s="16"/>
      <c r="Y69" s="16"/>
      <c r="AA69" s="16"/>
      <c r="AB69" s="16"/>
      <c r="AC69" s="16"/>
      <c r="AD69" s="16"/>
      <c r="AE69" s="16"/>
      <c r="AG69" s="16"/>
      <c r="AH69" s="16"/>
      <c r="AI69" s="16"/>
      <c r="AK69" s="16"/>
    </row>
    <row r="70" spans="1:37" ht="15" customHeight="1" x14ac:dyDescent="0.25">
      <c r="A70" s="8">
        <v>19782441166</v>
      </c>
      <c r="B70" s="3" t="s">
        <v>4856</v>
      </c>
      <c r="C70" s="3" t="s">
        <v>34</v>
      </c>
      <c r="D70" s="3" t="s">
        <v>103</v>
      </c>
      <c r="E70" s="3" t="s">
        <v>1316</v>
      </c>
      <c r="F70" s="3">
        <v>134036</v>
      </c>
      <c r="G70" s="3">
        <v>200</v>
      </c>
      <c r="H70" s="8"/>
      <c r="I70" s="15"/>
      <c r="J70" s="15"/>
      <c r="K70" s="15"/>
      <c r="L70" s="15"/>
      <c r="M70" s="3" t="s">
        <v>2530</v>
      </c>
      <c r="N70" s="3" t="s">
        <v>2457</v>
      </c>
      <c r="O70" s="3" t="s">
        <v>23</v>
      </c>
      <c r="P70" s="3" t="s">
        <v>23</v>
      </c>
      <c r="Q70" s="12" t="s">
        <v>3848</v>
      </c>
      <c r="R70" s="4">
        <v>46279</v>
      </c>
      <c r="S70" s="4">
        <v>46284</v>
      </c>
      <c r="T70" s="3"/>
      <c r="U70" s="14"/>
      <c r="V70" s="14"/>
      <c r="W70" s="14"/>
      <c r="X70" s="16"/>
      <c r="Y70" s="16"/>
      <c r="AA70" s="16"/>
      <c r="AB70" s="16"/>
      <c r="AC70" s="16"/>
      <c r="AD70" s="16"/>
      <c r="AE70" s="16"/>
      <c r="AG70" s="16"/>
      <c r="AH70" s="16"/>
      <c r="AI70" s="16"/>
      <c r="AK70" s="16"/>
    </row>
    <row r="71" spans="1:37" ht="15" customHeight="1" x14ac:dyDescent="0.25">
      <c r="A71" s="8">
        <v>13217246831</v>
      </c>
      <c r="B71" s="3" t="s">
        <v>4856</v>
      </c>
      <c r="C71" s="3" t="s">
        <v>34</v>
      </c>
      <c r="D71" s="3" t="s">
        <v>104</v>
      </c>
      <c r="E71" s="3" t="s">
        <v>1317</v>
      </c>
      <c r="F71" s="3">
        <v>134038</v>
      </c>
      <c r="G71" s="3">
        <v>200</v>
      </c>
      <c r="H71" s="8"/>
      <c r="I71" s="15"/>
      <c r="J71" s="15"/>
      <c r="K71" s="15"/>
      <c r="L71" s="15"/>
      <c r="M71" s="3" t="s">
        <v>2531</v>
      </c>
      <c r="N71" s="3" t="s">
        <v>2443</v>
      </c>
      <c r="O71" s="3" t="s">
        <v>23</v>
      </c>
      <c r="P71" s="3" t="s">
        <v>23</v>
      </c>
      <c r="Q71" s="12" t="s">
        <v>3849</v>
      </c>
      <c r="R71" s="4">
        <v>46279</v>
      </c>
      <c r="S71" s="4">
        <v>46284</v>
      </c>
      <c r="T71" s="3"/>
      <c r="U71" s="14"/>
      <c r="V71" s="14"/>
      <c r="W71" s="14"/>
      <c r="X71" s="16"/>
      <c r="Y71" s="16"/>
      <c r="AA71" s="16"/>
      <c r="AB71" s="16"/>
      <c r="AC71" s="16"/>
      <c r="AD71" s="16"/>
      <c r="AE71" s="16"/>
      <c r="AG71" s="16"/>
      <c r="AH71" s="16"/>
      <c r="AI71" s="16"/>
      <c r="AK71" s="16"/>
    </row>
    <row r="72" spans="1:37" ht="15" customHeight="1" x14ac:dyDescent="0.25">
      <c r="A72" s="8">
        <v>12486564930</v>
      </c>
      <c r="B72" s="3" t="s">
        <v>4856</v>
      </c>
      <c r="C72" s="3" t="s">
        <v>34</v>
      </c>
      <c r="D72" s="3" t="s">
        <v>105</v>
      </c>
      <c r="E72" s="3" t="s">
        <v>1318</v>
      </c>
      <c r="F72" s="3">
        <v>134040</v>
      </c>
      <c r="G72" s="3">
        <v>300</v>
      </c>
      <c r="H72" s="8"/>
      <c r="I72" s="15"/>
      <c r="J72" s="15"/>
      <c r="K72" s="15"/>
      <c r="L72" s="15"/>
      <c r="M72" s="3" t="s">
        <v>2532</v>
      </c>
      <c r="N72" s="3" t="s">
        <v>2480</v>
      </c>
      <c r="O72" s="3" t="s">
        <v>23</v>
      </c>
      <c r="P72" s="3" t="s">
        <v>23</v>
      </c>
      <c r="Q72" s="12" t="s">
        <v>3850</v>
      </c>
      <c r="R72" s="4">
        <v>46279</v>
      </c>
      <c r="S72" s="4">
        <v>46284</v>
      </c>
      <c r="T72" s="3"/>
      <c r="U72" s="14"/>
      <c r="V72" s="14"/>
      <c r="W72" s="14"/>
      <c r="X72" s="16"/>
      <c r="Y72" s="16"/>
      <c r="AA72" s="16"/>
      <c r="AB72" s="16"/>
      <c r="AC72" s="16"/>
      <c r="AD72" s="16"/>
      <c r="AE72" s="16"/>
      <c r="AG72" s="16"/>
      <c r="AH72" s="16"/>
      <c r="AI72" s="16"/>
      <c r="AK72" s="16"/>
    </row>
    <row r="73" spans="1:37" ht="15" customHeight="1" x14ac:dyDescent="0.25">
      <c r="A73" s="8">
        <v>15134691800</v>
      </c>
      <c r="B73" s="3" t="s">
        <v>4856</v>
      </c>
      <c r="C73" s="3" t="s">
        <v>34</v>
      </c>
      <c r="D73" s="3" t="s">
        <v>106</v>
      </c>
      <c r="E73" s="3" t="s">
        <v>1319</v>
      </c>
      <c r="F73" s="3">
        <v>134043</v>
      </c>
      <c r="G73" s="3">
        <v>200</v>
      </c>
      <c r="H73" s="8"/>
      <c r="I73" s="15"/>
      <c r="J73" s="15"/>
      <c r="K73" s="15"/>
      <c r="L73" s="15"/>
      <c r="M73" s="3" t="s">
        <v>2533</v>
      </c>
      <c r="N73" s="3" t="s">
        <v>2435</v>
      </c>
      <c r="O73" s="3" t="s">
        <v>23</v>
      </c>
      <c r="P73" s="3" t="s">
        <v>23</v>
      </c>
      <c r="Q73" s="12" t="s">
        <v>3851</v>
      </c>
      <c r="R73" s="4">
        <v>46279</v>
      </c>
      <c r="S73" s="4">
        <v>46284</v>
      </c>
      <c r="T73" s="3"/>
      <c r="U73" s="14"/>
      <c r="V73" s="14"/>
      <c r="W73" s="14"/>
      <c r="X73" s="16"/>
      <c r="Y73" s="16"/>
      <c r="AA73" s="16"/>
      <c r="AB73" s="16"/>
      <c r="AC73" s="16"/>
      <c r="AD73" s="16"/>
      <c r="AE73" s="16"/>
      <c r="AG73" s="16"/>
      <c r="AH73" s="16"/>
      <c r="AI73" s="16"/>
      <c r="AK73" s="16"/>
    </row>
    <row r="74" spans="1:37" ht="15" customHeight="1" x14ac:dyDescent="0.25">
      <c r="A74" s="8">
        <v>16308925022</v>
      </c>
      <c r="B74" s="3" t="s">
        <v>4856</v>
      </c>
      <c r="C74" s="3" t="s">
        <v>34</v>
      </c>
      <c r="D74" s="3" t="s">
        <v>107</v>
      </c>
      <c r="E74" s="3" t="s">
        <v>1320</v>
      </c>
      <c r="F74" s="3">
        <v>134047</v>
      </c>
      <c r="G74" s="3">
        <v>100</v>
      </c>
      <c r="H74" s="8"/>
      <c r="I74" s="15"/>
      <c r="J74" s="15"/>
      <c r="K74" s="15"/>
      <c r="L74" s="15"/>
      <c r="M74" s="3" t="s">
        <v>2534</v>
      </c>
      <c r="N74" s="3" t="s">
        <v>2445</v>
      </c>
      <c r="O74" s="3" t="s">
        <v>23</v>
      </c>
      <c r="P74" s="3" t="s">
        <v>23</v>
      </c>
      <c r="Q74" s="12" t="s">
        <v>4843</v>
      </c>
      <c r="R74" s="4">
        <v>46279</v>
      </c>
      <c r="S74" s="4">
        <v>46284</v>
      </c>
      <c r="T74" s="3"/>
      <c r="U74" s="14"/>
      <c r="V74" s="14"/>
      <c r="W74" s="14"/>
      <c r="X74" s="16"/>
      <c r="Y74" s="16"/>
      <c r="AA74" s="16"/>
      <c r="AB74" s="16"/>
      <c r="AC74" s="16"/>
      <c r="AD74" s="16"/>
      <c r="AE74" s="16"/>
      <c r="AG74" s="16"/>
      <c r="AH74" s="16"/>
      <c r="AI74" s="16"/>
      <c r="AK74" s="16"/>
    </row>
    <row r="75" spans="1:37" ht="15" customHeight="1" x14ac:dyDescent="0.25">
      <c r="A75" s="8">
        <v>14123352381</v>
      </c>
      <c r="B75" s="3" t="s">
        <v>4856</v>
      </c>
      <c r="C75" s="3" t="s">
        <v>34</v>
      </c>
      <c r="D75" s="3" t="s">
        <v>108</v>
      </c>
      <c r="E75" s="3" t="s">
        <v>1321</v>
      </c>
      <c r="F75" s="3">
        <v>134049</v>
      </c>
      <c r="G75" s="3">
        <v>100</v>
      </c>
      <c r="H75" s="8"/>
      <c r="I75" s="15"/>
      <c r="J75" s="15"/>
      <c r="K75" s="15"/>
      <c r="L75" s="15"/>
      <c r="M75" s="3" t="s">
        <v>2535</v>
      </c>
      <c r="N75" s="3" t="s">
        <v>2536</v>
      </c>
      <c r="O75" s="3" t="s">
        <v>23</v>
      </c>
      <c r="P75" s="3" t="s">
        <v>23</v>
      </c>
      <c r="Q75" s="12" t="s">
        <v>3852</v>
      </c>
      <c r="R75" s="4">
        <v>46279</v>
      </c>
      <c r="S75" s="4">
        <v>46284</v>
      </c>
      <c r="T75" s="3"/>
      <c r="U75" s="14"/>
      <c r="V75" s="14"/>
      <c r="W75" s="14"/>
      <c r="X75" s="16"/>
      <c r="Y75" s="16"/>
      <c r="AA75" s="16"/>
      <c r="AB75" s="16"/>
      <c r="AC75" s="16"/>
      <c r="AD75" s="16"/>
      <c r="AE75" s="16"/>
      <c r="AG75" s="16"/>
      <c r="AH75" s="16"/>
      <c r="AI75" s="16"/>
      <c r="AK75" s="16"/>
    </row>
    <row r="76" spans="1:37" ht="15" customHeight="1" x14ac:dyDescent="0.25">
      <c r="A76" s="8">
        <v>19786707040</v>
      </c>
      <c r="B76" s="3" t="s">
        <v>4856</v>
      </c>
      <c r="C76" s="3" t="s">
        <v>34</v>
      </c>
      <c r="D76" s="3" t="s">
        <v>109</v>
      </c>
      <c r="E76" s="3" t="s">
        <v>1322</v>
      </c>
      <c r="F76" s="3">
        <v>134051</v>
      </c>
      <c r="G76" s="3">
        <v>200</v>
      </c>
      <c r="H76" s="8"/>
      <c r="I76" s="15"/>
      <c r="J76" s="15"/>
      <c r="K76" s="15"/>
      <c r="L76" s="15"/>
      <c r="M76" s="3" t="s">
        <v>2537</v>
      </c>
      <c r="N76" s="3" t="s">
        <v>2457</v>
      </c>
      <c r="O76" s="3" t="s">
        <v>23</v>
      </c>
      <c r="P76" s="3" t="s">
        <v>23</v>
      </c>
      <c r="Q76" s="12" t="s">
        <v>3853</v>
      </c>
      <c r="R76" s="4">
        <v>46279</v>
      </c>
      <c r="S76" s="4">
        <v>46284</v>
      </c>
      <c r="T76" s="3"/>
      <c r="U76" s="14"/>
      <c r="V76" s="14"/>
      <c r="W76" s="14"/>
      <c r="X76" s="16"/>
      <c r="Y76" s="16"/>
      <c r="AA76" s="16"/>
      <c r="AB76" s="16"/>
      <c r="AC76" s="16"/>
      <c r="AD76" s="16"/>
      <c r="AE76" s="16"/>
      <c r="AG76" s="16"/>
      <c r="AH76" s="16"/>
      <c r="AI76" s="16"/>
      <c r="AK76" s="16"/>
    </row>
    <row r="77" spans="1:37" ht="15" customHeight="1" x14ac:dyDescent="0.25">
      <c r="A77" s="8">
        <v>34937001492</v>
      </c>
      <c r="B77" s="3" t="s">
        <v>4856</v>
      </c>
      <c r="C77" s="3" t="s">
        <v>34</v>
      </c>
      <c r="D77" s="3" t="s">
        <v>110</v>
      </c>
      <c r="E77" s="3" t="s">
        <v>1323</v>
      </c>
      <c r="F77" s="3">
        <v>134054</v>
      </c>
      <c r="G77" s="3">
        <v>200</v>
      </c>
      <c r="H77" s="8"/>
      <c r="I77" s="15"/>
      <c r="J77" s="15"/>
      <c r="K77" s="15"/>
      <c r="L77" s="15"/>
      <c r="M77" s="3" t="s">
        <v>2538</v>
      </c>
      <c r="N77" s="3" t="s">
        <v>2539</v>
      </c>
      <c r="O77" s="3" t="s">
        <v>4852</v>
      </c>
      <c r="P77" s="3" t="s">
        <v>3784</v>
      </c>
      <c r="Q77" s="12" t="s">
        <v>4509</v>
      </c>
      <c r="R77" s="4">
        <v>46279</v>
      </c>
      <c r="S77" s="4">
        <v>46284</v>
      </c>
      <c r="T77" s="3"/>
      <c r="U77" s="14"/>
      <c r="V77" s="14"/>
      <c r="W77" s="14"/>
      <c r="X77" s="16"/>
      <c r="Y77" s="16"/>
      <c r="AA77" s="16"/>
      <c r="AB77" s="16"/>
      <c r="AC77" s="16"/>
      <c r="AD77" s="16"/>
      <c r="AE77" s="16"/>
      <c r="AG77" s="16"/>
      <c r="AH77" s="16"/>
      <c r="AI77" s="16"/>
      <c r="AK77" s="16"/>
    </row>
    <row r="78" spans="1:37" ht="15" customHeight="1" x14ac:dyDescent="0.25">
      <c r="A78" s="8">
        <v>8653188160354</v>
      </c>
      <c r="B78" s="3" t="s">
        <v>4856</v>
      </c>
      <c r="C78" s="3" t="s">
        <v>34</v>
      </c>
      <c r="D78" s="3" t="s">
        <v>111</v>
      </c>
      <c r="E78" s="3" t="s">
        <v>1324</v>
      </c>
      <c r="F78" s="3">
        <v>134056</v>
      </c>
      <c r="G78" s="3">
        <v>200</v>
      </c>
      <c r="H78" s="8"/>
      <c r="I78" s="15"/>
      <c r="J78" s="15"/>
      <c r="K78" s="15"/>
      <c r="L78" s="15"/>
      <c r="M78" s="3" t="s">
        <v>2540</v>
      </c>
      <c r="N78" s="3" t="s">
        <v>2541</v>
      </c>
      <c r="O78" s="3" t="s">
        <v>4850</v>
      </c>
      <c r="P78" s="3" t="s">
        <v>3785</v>
      </c>
      <c r="Q78" s="12" t="s">
        <v>3854</v>
      </c>
      <c r="R78" s="4">
        <v>46279</v>
      </c>
      <c r="S78" s="4">
        <v>46284</v>
      </c>
      <c r="T78" s="3"/>
      <c r="U78" s="14"/>
      <c r="V78" s="14"/>
      <c r="W78" s="14"/>
      <c r="X78" s="16"/>
      <c r="Y78" s="16"/>
      <c r="AA78" s="16"/>
      <c r="AB78" s="16"/>
      <c r="AC78" s="16"/>
      <c r="AD78" s="16"/>
      <c r="AE78" s="16"/>
      <c r="AG78" s="16"/>
      <c r="AH78" s="16"/>
      <c r="AI78" s="16"/>
      <c r="AK78" s="16"/>
    </row>
    <row r="79" spans="1:37" ht="15" customHeight="1" x14ac:dyDescent="0.25">
      <c r="A79" s="8">
        <v>447763873091</v>
      </c>
      <c r="B79" s="3" t="s">
        <v>4856</v>
      </c>
      <c r="C79" s="3" t="s">
        <v>34</v>
      </c>
      <c r="D79" s="3" t="s">
        <v>112</v>
      </c>
      <c r="E79" s="3" t="s">
        <v>1325</v>
      </c>
      <c r="F79" s="3">
        <v>134058</v>
      </c>
      <c r="G79" s="3">
        <v>200</v>
      </c>
      <c r="H79" s="8"/>
      <c r="I79" s="15"/>
      <c r="J79" s="15"/>
      <c r="K79" s="15"/>
      <c r="L79" s="15"/>
      <c r="M79" s="3" t="s">
        <v>2542</v>
      </c>
      <c r="N79" s="3" t="s">
        <v>2453</v>
      </c>
      <c r="O79" s="3" t="s">
        <v>33</v>
      </c>
      <c r="P79" s="3" t="s">
        <v>33</v>
      </c>
      <c r="Q79" s="12" t="s">
        <v>4729</v>
      </c>
      <c r="R79" s="4">
        <v>46279</v>
      </c>
      <c r="S79" s="4">
        <v>46284</v>
      </c>
      <c r="T79" s="3"/>
      <c r="U79" s="14"/>
      <c r="V79" s="14"/>
      <c r="W79" s="14" t="s">
        <v>4857</v>
      </c>
      <c r="X79" s="16"/>
      <c r="Y79" s="16"/>
      <c r="AA79" s="16"/>
      <c r="AB79" s="16"/>
      <c r="AC79" s="16"/>
      <c r="AD79" s="16"/>
      <c r="AE79" s="16"/>
      <c r="AG79" s="16"/>
      <c r="AH79" s="16" t="s">
        <v>4873</v>
      </c>
      <c r="AI79" s="16" t="s">
        <v>4873</v>
      </c>
      <c r="AK79" s="16"/>
    </row>
    <row r="80" spans="1:37" ht="15" customHeight="1" x14ac:dyDescent="0.25">
      <c r="A80" s="8">
        <v>14123234900</v>
      </c>
      <c r="B80" s="3" t="s">
        <v>4856</v>
      </c>
      <c r="C80" s="3" t="s">
        <v>34</v>
      </c>
      <c r="D80" s="3" t="s">
        <v>113</v>
      </c>
      <c r="E80" s="3" t="s">
        <v>1326</v>
      </c>
      <c r="F80" s="3">
        <v>134060</v>
      </c>
      <c r="G80" s="3">
        <v>200</v>
      </c>
      <c r="H80" s="8"/>
      <c r="I80" s="15"/>
      <c r="J80" s="15"/>
      <c r="K80" s="15"/>
      <c r="L80" s="15"/>
      <c r="M80" s="3" t="s">
        <v>2543</v>
      </c>
      <c r="N80" s="3" t="s">
        <v>2536</v>
      </c>
      <c r="O80" s="3" t="s">
        <v>23</v>
      </c>
      <c r="P80" s="3" t="s">
        <v>23</v>
      </c>
      <c r="Q80" s="12" t="s">
        <v>4730</v>
      </c>
      <c r="R80" s="4">
        <v>46279</v>
      </c>
      <c r="S80" s="4">
        <v>46284</v>
      </c>
      <c r="T80" s="3"/>
      <c r="U80" s="14"/>
      <c r="V80" s="14"/>
      <c r="W80" s="14"/>
      <c r="X80" s="16"/>
      <c r="Y80" s="16"/>
      <c r="AA80" s="16"/>
      <c r="AB80" s="16"/>
      <c r="AC80" s="16"/>
      <c r="AD80" s="16"/>
      <c r="AE80" s="16"/>
      <c r="AG80" s="16"/>
      <c r="AH80" s="16"/>
      <c r="AI80" s="16"/>
      <c r="AK80" s="16"/>
    </row>
    <row r="81" spans="1:37" ht="15" customHeight="1" x14ac:dyDescent="0.25">
      <c r="A81" s="8">
        <v>88633520055</v>
      </c>
      <c r="B81" s="3" t="s">
        <v>4856</v>
      </c>
      <c r="C81" s="3" t="s">
        <v>34</v>
      </c>
      <c r="D81" s="3" t="s">
        <v>114</v>
      </c>
      <c r="E81" s="3" t="s">
        <v>1327</v>
      </c>
      <c r="F81" s="3">
        <v>134062</v>
      </c>
      <c r="G81" s="3">
        <v>100</v>
      </c>
      <c r="H81" s="8"/>
      <c r="I81" s="15"/>
      <c r="J81" s="15"/>
      <c r="K81" s="15"/>
      <c r="L81" s="15"/>
      <c r="M81" s="3" t="s">
        <v>2544</v>
      </c>
      <c r="N81" s="3" t="s">
        <v>2545</v>
      </c>
      <c r="O81" s="3" t="s">
        <v>4850</v>
      </c>
      <c r="P81" s="3" t="s">
        <v>3786</v>
      </c>
      <c r="Q81" s="12" t="s">
        <v>3855</v>
      </c>
      <c r="R81" s="4">
        <v>46279</v>
      </c>
      <c r="S81" s="4">
        <v>46284</v>
      </c>
      <c r="T81" s="3"/>
      <c r="U81" s="14"/>
      <c r="V81" s="14"/>
      <c r="W81" s="14"/>
      <c r="X81" s="16"/>
      <c r="Y81" s="16"/>
      <c r="AA81" s="16"/>
      <c r="AB81" s="16"/>
      <c r="AC81" s="16"/>
      <c r="AD81" s="16"/>
      <c r="AE81" s="16"/>
      <c r="AG81" s="16"/>
      <c r="AH81" s="16"/>
      <c r="AI81" s="16"/>
      <c r="AK81" s="16"/>
    </row>
    <row r="82" spans="1:37" ht="15" customHeight="1" x14ac:dyDescent="0.25">
      <c r="A82" s="8">
        <v>12486250529</v>
      </c>
      <c r="B82" s="3" t="s">
        <v>4856</v>
      </c>
      <c r="C82" s="3" t="s">
        <v>34</v>
      </c>
      <c r="D82" s="3" t="s">
        <v>115</v>
      </c>
      <c r="E82" s="3" t="s">
        <v>1328</v>
      </c>
      <c r="F82" s="3">
        <v>134064</v>
      </c>
      <c r="G82" s="3">
        <v>200</v>
      </c>
      <c r="H82" s="8"/>
      <c r="I82" s="15"/>
      <c r="J82" s="15"/>
      <c r="K82" s="15"/>
      <c r="L82" s="15"/>
      <c r="M82" s="3" t="s">
        <v>2546</v>
      </c>
      <c r="N82" s="3" t="s">
        <v>2480</v>
      </c>
      <c r="O82" s="3" t="s">
        <v>23</v>
      </c>
      <c r="P82" s="3" t="s">
        <v>23</v>
      </c>
      <c r="Q82" s="12" t="s">
        <v>4731</v>
      </c>
      <c r="R82" s="4">
        <v>46279</v>
      </c>
      <c r="S82" s="4">
        <v>46284</v>
      </c>
      <c r="T82" s="3"/>
      <c r="U82" s="14"/>
      <c r="V82" s="14"/>
      <c r="W82" s="14"/>
      <c r="X82" s="16"/>
      <c r="Y82" s="16"/>
      <c r="AA82" s="16"/>
      <c r="AB82" s="16"/>
      <c r="AC82" s="16"/>
      <c r="AD82" s="16"/>
      <c r="AE82" s="16"/>
      <c r="AG82" s="16"/>
      <c r="AH82" s="16"/>
      <c r="AI82" s="16"/>
      <c r="AK82" s="16"/>
    </row>
    <row r="83" spans="1:37" ht="15" customHeight="1" x14ac:dyDescent="0.25">
      <c r="A83" s="8">
        <v>14083904460</v>
      </c>
      <c r="B83" s="3" t="s">
        <v>4856</v>
      </c>
      <c r="C83" s="3" t="s">
        <v>34</v>
      </c>
      <c r="D83" s="3" t="s">
        <v>116</v>
      </c>
      <c r="E83" s="3" t="s">
        <v>1329</v>
      </c>
      <c r="F83" s="3">
        <v>134068</v>
      </c>
      <c r="G83" s="3">
        <v>100</v>
      </c>
      <c r="H83" s="8"/>
      <c r="I83" s="15"/>
      <c r="J83" s="15"/>
      <c r="K83" s="15"/>
      <c r="L83" s="15"/>
      <c r="M83" s="3" t="s">
        <v>2547</v>
      </c>
      <c r="N83" s="3" t="s">
        <v>2447</v>
      </c>
      <c r="O83" s="3" t="s">
        <v>23</v>
      </c>
      <c r="P83" s="3" t="s">
        <v>23</v>
      </c>
      <c r="Q83" s="12" t="s">
        <v>4732</v>
      </c>
      <c r="R83" s="4">
        <v>46279</v>
      </c>
      <c r="S83" s="4">
        <v>46284</v>
      </c>
      <c r="T83" s="3"/>
      <c r="U83" s="14"/>
      <c r="V83" s="14"/>
      <c r="W83" s="14"/>
      <c r="X83" s="16"/>
      <c r="Y83" s="16"/>
      <c r="AA83" s="16"/>
      <c r="AB83" s="16"/>
      <c r="AC83" s="16"/>
      <c r="AD83" s="16"/>
      <c r="AE83" s="16"/>
      <c r="AG83" s="16"/>
      <c r="AH83" s="16"/>
      <c r="AI83" s="16"/>
      <c r="AK83" s="16"/>
    </row>
    <row r="84" spans="1:37" ht="15" customHeight="1" x14ac:dyDescent="0.25">
      <c r="A84" s="8">
        <v>18665797497</v>
      </c>
      <c r="B84" s="3" t="s">
        <v>4856</v>
      </c>
      <c r="C84" s="3" t="s">
        <v>34</v>
      </c>
      <c r="D84" s="3" t="s">
        <v>117</v>
      </c>
      <c r="E84" s="3" t="s">
        <v>1330</v>
      </c>
      <c r="F84" s="3">
        <v>134070</v>
      </c>
      <c r="G84" s="3">
        <v>100</v>
      </c>
      <c r="H84" s="8"/>
      <c r="I84" s="15"/>
      <c r="J84" s="15"/>
      <c r="K84" s="15"/>
      <c r="L84" s="15"/>
      <c r="M84" s="3" t="s">
        <v>2548</v>
      </c>
      <c r="N84" s="3" t="s">
        <v>26</v>
      </c>
      <c r="O84" s="3" t="s">
        <v>23</v>
      </c>
      <c r="P84" s="3" t="s">
        <v>27</v>
      </c>
      <c r="Q84" s="12" t="s">
        <v>4733</v>
      </c>
      <c r="R84" s="4">
        <v>46279</v>
      </c>
      <c r="S84" s="4">
        <v>46284</v>
      </c>
      <c r="T84" s="3"/>
      <c r="U84" s="14"/>
      <c r="V84" s="14"/>
      <c r="W84" s="14"/>
      <c r="X84" s="16"/>
      <c r="Y84" s="16"/>
      <c r="AA84" s="16"/>
      <c r="AB84" s="16"/>
      <c r="AC84" s="16"/>
      <c r="AD84" s="16"/>
      <c r="AE84" s="16"/>
      <c r="AG84" s="16"/>
      <c r="AH84" s="16"/>
      <c r="AI84" s="16"/>
      <c r="AK84" s="16"/>
    </row>
    <row r="85" spans="1:37" ht="15" customHeight="1" x14ac:dyDescent="0.25">
      <c r="A85" s="8">
        <v>14349481301</v>
      </c>
      <c r="B85" s="3" t="s">
        <v>4856</v>
      </c>
      <c r="C85" s="3" t="s">
        <v>34</v>
      </c>
      <c r="D85" s="3" t="s">
        <v>118</v>
      </c>
      <c r="E85" s="3" t="s">
        <v>1331</v>
      </c>
      <c r="F85" s="3">
        <v>134072</v>
      </c>
      <c r="G85" s="3">
        <v>100</v>
      </c>
      <c r="H85" s="8"/>
      <c r="I85" s="15"/>
      <c r="J85" s="15"/>
      <c r="K85" s="15"/>
      <c r="L85" s="15"/>
      <c r="M85" s="3" t="s">
        <v>2549</v>
      </c>
      <c r="N85" s="3" t="s">
        <v>2550</v>
      </c>
      <c r="O85" s="3" t="s">
        <v>23</v>
      </c>
      <c r="P85" s="3" t="s">
        <v>23</v>
      </c>
      <c r="Q85" s="12"/>
      <c r="R85" s="4">
        <v>46279</v>
      </c>
      <c r="S85" s="4">
        <v>46284</v>
      </c>
      <c r="T85" s="3"/>
      <c r="U85" s="14"/>
      <c r="V85" s="14"/>
      <c r="W85" s="14"/>
      <c r="X85" s="16"/>
      <c r="Y85" s="16"/>
      <c r="AA85" s="16"/>
      <c r="AB85" s="16"/>
      <c r="AC85" s="16"/>
      <c r="AD85" s="16"/>
      <c r="AE85" s="16"/>
      <c r="AG85" s="16"/>
      <c r="AH85" s="16"/>
      <c r="AI85" s="16"/>
      <c r="AK85" s="16"/>
    </row>
    <row r="86" spans="1:37" ht="15" customHeight="1" x14ac:dyDescent="0.25">
      <c r="A86" s="8">
        <v>18886488869</v>
      </c>
      <c r="B86" s="3" t="s">
        <v>4856</v>
      </c>
      <c r="C86" s="3" t="s">
        <v>34</v>
      </c>
      <c r="D86" s="3" t="s">
        <v>119</v>
      </c>
      <c r="E86" s="3" t="s">
        <v>1332</v>
      </c>
      <c r="F86" s="3">
        <v>134117</v>
      </c>
      <c r="G86" s="3">
        <v>5000</v>
      </c>
      <c r="H86" s="8"/>
      <c r="I86" s="15"/>
      <c r="J86" s="15"/>
      <c r="K86" s="15"/>
      <c r="L86" s="15"/>
      <c r="M86" s="3" t="s">
        <v>2551</v>
      </c>
      <c r="N86" s="3" t="s">
        <v>2445</v>
      </c>
      <c r="O86" s="3" t="s">
        <v>23</v>
      </c>
      <c r="P86" s="3" t="s">
        <v>23</v>
      </c>
      <c r="Q86" s="12" t="s">
        <v>3856</v>
      </c>
      <c r="R86" s="4">
        <v>46279</v>
      </c>
      <c r="S86" s="4">
        <v>46284</v>
      </c>
      <c r="T86" s="3"/>
      <c r="U86" s="14"/>
      <c r="V86" s="14"/>
      <c r="W86" s="14"/>
      <c r="X86" s="16"/>
      <c r="Y86" s="16"/>
      <c r="AA86" s="16"/>
      <c r="AB86" s="16"/>
      <c r="AC86" s="16"/>
      <c r="AD86" s="16"/>
      <c r="AE86" s="16"/>
      <c r="AG86" s="16"/>
      <c r="AH86" s="16"/>
      <c r="AI86" s="16"/>
      <c r="AK86" s="16"/>
    </row>
    <row r="87" spans="1:37" ht="15" customHeight="1" x14ac:dyDescent="0.25">
      <c r="A87" s="8">
        <v>18885393623</v>
      </c>
      <c r="B87" s="3" t="s">
        <v>4856</v>
      </c>
      <c r="C87" s="3" t="s">
        <v>34</v>
      </c>
      <c r="D87" s="3" t="s">
        <v>120</v>
      </c>
      <c r="E87" s="3" t="s">
        <v>1333</v>
      </c>
      <c r="F87" s="3" t="s">
        <v>1233</v>
      </c>
      <c r="G87" s="3">
        <v>7750</v>
      </c>
      <c r="H87" s="8"/>
      <c r="I87" s="15"/>
      <c r="J87" s="15"/>
      <c r="K87" s="15"/>
      <c r="L87" s="15"/>
      <c r="M87" s="3" t="s">
        <v>2552</v>
      </c>
      <c r="N87" s="3" t="s">
        <v>2445</v>
      </c>
      <c r="O87" s="3" t="s">
        <v>23</v>
      </c>
      <c r="P87" s="3" t="s">
        <v>23</v>
      </c>
      <c r="Q87" s="12" t="s">
        <v>3857</v>
      </c>
      <c r="R87" s="4">
        <v>46279</v>
      </c>
      <c r="S87" s="4">
        <v>46284</v>
      </c>
      <c r="T87" s="3"/>
      <c r="U87" s="14"/>
      <c r="V87" s="14"/>
      <c r="W87" s="14"/>
      <c r="X87" s="16"/>
      <c r="Y87" s="16"/>
      <c r="AA87" s="16"/>
      <c r="AB87" s="16"/>
      <c r="AC87" s="16"/>
      <c r="AD87" s="16"/>
      <c r="AE87" s="16"/>
      <c r="AG87" s="16"/>
      <c r="AH87" s="16"/>
      <c r="AI87" s="16"/>
      <c r="AK87" s="16"/>
    </row>
    <row r="88" spans="1:37" ht="15" customHeight="1" x14ac:dyDescent="0.25">
      <c r="A88" s="8">
        <v>18007882353</v>
      </c>
      <c r="B88" s="3" t="s">
        <v>4856</v>
      </c>
      <c r="C88" s="3" t="s">
        <v>34</v>
      </c>
      <c r="D88" s="3" t="s">
        <v>121</v>
      </c>
      <c r="E88" s="3" t="s">
        <v>1334</v>
      </c>
      <c r="F88" s="3">
        <v>134152</v>
      </c>
      <c r="G88" s="3">
        <v>1200</v>
      </c>
      <c r="H88" s="8"/>
      <c r="I88" s="15"/>
      <c r="J88" s="15"/>
      <c r="K88" s="15"/>
      <c r="L88" s="15"/>
      <c r="M88" s="3" t="s">
        <v>2553</v>
      </c>
      <c r="N88" s="3" t="s">
        <v>2457</v>
      </c>
      <c r="O88" s="3" t="s">
        <v>23</v>
      </c>
      <c r="P88" s="3" t="s">
        <v>23</v>
      </c>
      <c r="Q88" s="12" t="s">
        <v>3858</v>
      </c>
      <c r="R88" s="4">
        <v>46279</v>
      </c>
      <c r="S88" s="4">
        <v>46284</v>
      </c>
      <c r="T88" s="3"/>
      <c r="U88" s="14"/>
      <c r="V88" s="14"/>
      <c r="W88" s="14"/>
      <c r="X88" s="16"/>
      <c r="Y88" s="16"/>
      <c r="AA88" s="16"/>
      <c r="AB88" s="16"/>
      <c r="AC88" s="16"/>
      <c r="AD88" s="16"/>
      <c r="AE88" s="16"/>
      <c r="AG88" s="16"/>
      <c r="AH88" s="16"/>
      <c r="AI88" s="16"/>
      <c r="AK88" s="16"/>
    </row>
    <row r="89" spans="1:37" ht="15" customHeight="1" x14ac:dyDescent="0.25">
      <c r="A89" s="8">
        <v>13104081056</v>
      </c>
      <c r="B89" s="3" t="s">
        <v>4856</v>
      </c>
      <c r="C89" s="3" t="s">
        <v>34</v>
      </c>
      <c r="D89" s="3" t="s">
        <v>122</v>
      </c>
      <c r="E89" s="3" t="s">
        <v>1335</v>
      </c>
      <c r="F89" s="3">
        <v>134154</v>
      </c>
      <c r="G89" s="3">
        <v>600</v>
      </c>
      <c r="H89" s="8"/>
      <c r="I89" s="15"/>
      <c r="J89" s="15"/>
      <c r="K89" s="15"/>
      <c r="L89" s="15"/>
      <c r="M89" s="3" t="s">
        <v>2554</v>
      </c>
      <c r="N89" s="3" t="s">
        <v>2447</v>
      </c>
      <c r="O89" s="3" t="s">
        <v>23</v>
      </c>
      <c r="P89" s="3" t="s">
        <v>23</v>
      </c>
      <c r="Q89" s="12"/>
      <c r="R89" s="4">
        <v>46279</v>
      </c>
      <c r="S89" s="4">
        <v>46284</v>
      </c>
      <c r="T89" s="3"/>
      <c r="U89" s="14"/>
      <c r="V89" s="14"/>
      <c r="W89" s="14"/>
      <c r="X89" s="16"/>
      <c r="Y89" s="16"/>
      <c r="AA89" s="16"/>
      <c r="AB89" s="16"/>
      <c r="AC89" s="16"/>
      <c r="AD89" s="16"/>
      <c r="AE89" s="16"/>
      <c r="AG89" s="16"/>
      <c r="AH89" s="16"/>
      <c r="AI89" s="16"/>
      <c r="AK89" s="16"/>
    </row>
    <row r="90" spans="1:37" ht="15" customHeight="1" x14ac:dyDescent="0.25">
      <c r="A90" s="8">
        <v>12487902451</v>
      </c>
      <c r="B90" s="3" t="s">
        <v>4856</v>
      </c>
      <c r="C90" s="3" t="s">
        <v>34</v>
      </c>
      <c r="D90" s="3" t="s">
        <v>123</v>
      </c>
      <c r="E90" s="3" t="s">
        <v>1336</v>
      </c>
      <c r="F90" s="3">
        <v>134162</v>
      </c>
      <c r="G90" s="3">
        <v>400</v>
      </c>
      <c r="H90" s="8"/>
      <c r="I90" s="15"/>
      <c r="J90" s="15"/>
      <c r="K90" s="15"/>
      <c r="L90" s="15"/>
      <c r="M90" s="3" t="s">
        <v>2555</v>
      </c>
      <c r="N90" s="3" t="s">
        <v>2480</v>
      </c>
      <c r="O90" s="3" t="s">
        <v>23</v>
      </c>
      <c r="P90" s="3" t="s">
        <v>23</v>
      </c>
      <c r="Q90" s="12" t="s">
        <v>3859</v>
      </c>
      <c r="R90" s="4">
        <v>46279</v>
      </c>
      <c r="S90" s="4">
        <v>46284</v>
      </c>
      <c r="T90" s="3"/>
      <c r="U90" s="14"/>
      <c r="V90" s="14"/>
      <c r="W90" s="14"/>
      <c r="X90" s="16"/>
      <c r="Y90" s="16"/>
      <c r="AA90" s="16"/>
      <c r="AB90" s="16"/>
      <c r="AC90" s="16"/>
      <c r="AD90" s="16"/>
      <c r="AE90" s="16"/>
      <c r="AG90" s="16"/>
      <c r="AH90" s="16"/>
      <c r="AI90" s="16"/>
      <c r="AK90" s="16"/>
    </row>
    <row r="91" spans="1:37" ht="15" customHeight="1" x14ac:dyDescent="0.25">
      <c r="A91" s="8">
        <v>14803318479</v>
      </c>
      <c r="B91" s="3" t="s">
        <v>4856</v>
      </c>
      <c r="C91" s="3" t="s">
        <v>34</v>
      </c>
      <c r="D91" s="3" t="s">
        <v>124</v>
      </c>
      <c r="E91" s="3" t="s">
        <v>1337</v>
      </c>
      <c r="F91" s="3">
        <v>134164</v>
      </c>
      <c r="G91" s="3">
        <v>1100</v>
      </c>
      <c r="H91" s="8"/>
      <c r="I91" s="15"/>
      <c r="J91" s="15"/>
      <c r="K91" s="15"/>
      <c r="L91" s="15"/>
      <c r="M91" s="3" t="s">
        <v>2556</v>
      </c>
      <c r="N91" s="3" t="s">
        <v>2557</v>
      </c>
      <c r="O91" s="3" t="s">
        <v>23</v>
      </c>
      <c r="P91" s="3" t="s">
        <v>23</v>
      </c>
      <c r="Q91" s="12"/>
      <c r="R91" s="4">
        <v>46279</v>
      </c>
      <c r="S91" s="4">
        <v>46284</v>
      </c>
      <c r="T91" s="3"/>
      <c r="U91" s="14"/>
      <c r="V91" s="14"/>
      <c r="W91" s="14"/>
      <c r="X91" s="16"/>
      <c r="Y91" s="16"/>
      <c r="AA91" s="16"/>
      <c r="AB91" s="16"/>
      <c r="AC91" s="16"/>
      <c r="AD91" s="16"/>
      <c r="AE91" s="16"/>
      <c r="AG91" s="16"/>
      <c r="AH91" s="16"/>
      <c r="AI91" s="16"/>
      <c r="AK91" s="16"/>
    </row>
    <row r="92" spans="1:37" ht="15" customHeight="1" x14ac:dyDescent="0.25">
      <c r="A92" s="8">
        <v>18603992445</v>
      </c>
      <c r="B92" s="3" t="s">
        <v>4856</v>
      </c>
      <c r="C92" s="3" t="s">
        <v>34</v>
      </c>
      <c r="D92" s="3" t="s">
        <v>125</v>
      </c>
      <c r="E92" s="3" t="s">
        <v>1338</v>
      </c>
      <c r="F92" s="3">
        <v>134173</v>
      </c>
      <c r="G92" s="3">
        <v>800</v>
      </c>
      <c r="H92" s="8"/>
      <c r="I92" s="15"/>
      <c r="J92" s="15"/>
      <c r="K92" s="15"/>
      <c r="L92" s="15"/>
      <c r="M92" s="3" t="s">
        <v>2558</v>
      </c>
      <c r="N92" s="3" t="s">
        <v>2478</v>
      </c>
      <c r="O92" s="3" t="s">
        <v>23</v>
      </c>
      <c r="P92" s="3" t="s">
        <v>23</v>
      </c>
      <c r="Q92" s="12" t="s">
        <v>3860</v>
      </c>
      <c r="R92" s="4">
        <v>46279</v>
      </c>
      <c r="S92" s="4">
        <v>46284</v>
      </c>
      <c r="T92" s="3"/>
      <c r="U92" s="14"/>
      <c r="V92" s="14"/>
      <c r="W92" s="14"/>
      <c r="X92" s="16"/>
      <c r="Y92" s="16"/>
      <c r="AA92" s="16"/>
      <c r="AB92" s="16"/>
      <c r="AC92" s="16"/>
      <c r="AD92" s="16"/>
      <c r="AE92" s="16"/>
      <c r="AG92" s="16"/>
      <c r="AH92" s="16"/>
      <c r="AI92" s="16"/>
      <c r="AK92" s="16"/>
    </row>
    <row r="93" spans="1:37" ht="15" customHeight="1" x14ac:dyDescent="0.25">
      <c r="A93" s="8">
        <v>18102204360</v>
      </c>
      <c r="B93" s="3" t="s">
        <v>4856</v>
      </c>
      <c r="C93" s="3" t="s">
        <v>34</v>
      </c>
      <c r="D93" s="3" t="s">
        <v>126</v>
      </c>
      <c r="E93" s="3" t="s">
        <v>1339</v>
      </c>
      <c r="F93" s="3">
        <v>134240</v>
      </c>
      <c r="G93" s="3">
        <v>1500</v>
      </c>
      <c r="H93" s="8"/>
      <c r="I93" s="15"/>
      <c r="J93" s="15"/>
      <c r="K93" s="15"/>
      <c r="L93" s="15"/>
      <c r="M93" s="3" t="s">
        <v>2559</v>
      </c>
      <c r="N93" s="3" t="s">
        <v>2480</v>
      </c>
      <c r="O93" s="3" t="s">
        <v>23</v>
      </c>
      <c r="P93" s="3" t="s">
        <v>23</v>
      </c>
      <c r="Q93" s="12" t="s">
        <v>3861</v>
      </c>
      <c r="R93" s="4">
        <v>46279</v>
      </c>
      <c r="S93" s="4">
        <v>46284</v>
      </c>
      <c r="T93" s="3"/>
      <c r="U93" s="14"/>
      <c r="V93" s="14"/>
      <c r="W93" s="14"/>
      <c r="X93" s="16"/>
      <c r="Y93" s="16"/>
      <c r="AA93" s="16"/>
      <c r="AB93" s="16"/>
      <c r="AC93" s="16"/>
      <c r="AD93" s="16"/>
      <c r="AE93" s="16"/>
      <c r="AG93" s="16"/>
      <c r="AH93" s="16"/>
      <c r="AI93" s="16"/>
      <c r="AK93" s="16"/>
    </row>
    <row r="94" spans="1:37" ht="15" customHeight="1" x14ac:dyDescent="0.25">
      <c r="A94" s="8">
        <v>18559934446</v>
      </c>
      <c r="B94" s="3" t="s">
        <v>4856</v>
      </c>
      <c r="C94" s="3" t="s">
        <v>34</v>
      </c>
      <c r="D94" s="3" t="s">
        <v>127</v>
      </c>
      <c r="E94" s="3" t="s">
        <v>1340</v>
      </c>
      <c r="F94" s="3">
        <v>134242</v>
      </c>
      <c r="G94" s="3">
        <v>1500</v>
      </c>
      <c r="H94" s="8"/>
      <c r="I94" s="15"/>
      <c r="J94" s="15"/>
      <c r="K94" s="15"/>
      <c r="L94" s="15"/>
      <c r="M94" s="3" t="s">
        <v>2560</v>
      </c>
      <c r="N94" s="3" t="s">
        <v>32</v>
      </c>
      <c r="O94" s="3" t="s">
        <v>23</v>
      </c>
      <c r="P94" s="3" t="s">
        <v>27</v>
      </c>
      <c r="Q94" s="12" t="s">
        <v>3862</v>
      </c>
      <c r="R94" s="4">
        <v>46279</v>
      </c>
      <c r="S94" s="4">
        <v>46284</v>
      </c>
      <c r="T94" s="3"/>
      <c r="U94" s="14"/>
      <c r="V94" s="14"/>
      <c r="W94" s="14"/>
      <c r="X94" s="16"/>
      <c r="Y94" s="16"/>
      <c r="AA94" s="16"/>
      <c r="AB94" s="16"/>
      <c r="AC94" s="16"/>
      <c r="AD94" s="16"/>
      <c r="AE94" s="16"/>
      <c r="AG94" s="16"/>
      <c r="AH94" s="16"/>
      <c r="AI94" s="16"/>
      <c r="AK94" s="16"/>
    </row>
    <row r="95" spans="1:37" ht="15" customHeight="1" x14ac:dyDescent="0.25">
      <c r="A95" s="8">
        <v>19782493551</v>
      </c>
      <c r="B95" s="3" t="s">
        <v>4856</v>
      </c>
      <c r="C95" s="3" t="s">
        <v>34</v>
      </c>
      <c r="D95" s="3" t="s">
        <v>128</v>
      </c>
      <c r="E95" s="3" t="s">
        <v>1341</v>
      </c>
      <c r="F95" s="3">
        <v>134244</v>
      </c>
      <c r="G95" s="3">
        <v>600</v>
      </c>
      <c r="H95" s="8"/>
      <c r="I95" s="15"/>
      <c r="J95" s="15"/>
      <c r="K95" s="15"/>
      <c r="L95" s="15"/>
      <c r="M95" s="3" t="s">
        <v>2561</v>
      </c>
      <c r="N95" s="3" t="s">
        <v>2457</v>
      </c>
      <c r="O95" s="3" t="s">
        <v>23</v>
      </c>
      <c r="P95" s="3" t="s">
        <v>23</v>
      </c>
      <c r="Q95" s="12" t="s">
        <v>3863</v>
      </c>
      <c r="R95" s="4">
        <v>46279</v>
      </c>
      <c r="S95" s="4">
        <v>46284</v>
      </c>
      <c r="T95" s="3"/>
      <c r="U95" s="14"/>
      <c r="V95" s="14"/>
      <c r="W95" s="14"/>
      <c r="X95" s="16"/>
      <c r="Y95" s="16"/>
      <c r="AA95" s="16"/>
      <c r="AB95" s="16"/>
      <c r="AC95" s="16"/>
      <c r="AD95" s="16"/>
      <c r="AE95" s="16"/>
      <c r="AG95" s="16"/>
      <c r="AH95" s="16"/>
      <c r="AI95" s="16"/>
      <c r="AK95" s="16"/>
    </row>
    <row r="96" spans="1:37" ht="15" customHeight="1" x14ac:dyDescent="0.25">
      <c r="A96" s="8">
        <v>16692925611</v>
      </c>
      <c r="B96" s="3" t="s">
        <v>4856</v>
      </c>
      <c r="C96" s="3" t="s">
        <v>34</v>
      </c>
      <c r="D96" s="3" t="s">
        <v>129</v>
      </c>
      <c r="E96" s="3" t="s">
        <v>1342</v>
      </c>
      <c r="F96" s="3">
        <v>134246</v>
      </c>
      <c r="G96" s="3">
        <v>600</v>
      </c>
      <c r="H96" s="8"/>
      <c r="I96" s="15"/>
      <c r="J96" s="15"/>
      <c r="K96" s="15"/>
      <c r="L96" s="15"/>
      <c r="M96" s="3" t="s">
        <v>2562</v>
      </c>
      <c r="N96" s="3" t="s">
        <v>2447</v>
      </c>
      <c r="O96" s="3" t="s">
        <v>23</v>
      </c>
      <c r="P96" s="3" t="s">
        <v>23</v>
      </c>
      <c r="Q96" s="12" t="s">
        <v>3864</v>
      </c>
      <c r="R96" s="4">
        <v>46279</v>
      </c>
      <c r="S96" s="4">
        <v>46284</v>
      </c>
      <c r="T96" s="3"/>
      <c r="U96" s="14"/>
      <c r="V96" s="14"/>
      <c r="W96" s="14"/>
      <c r="X96" s="16"/>
      <c r="Y96" s="16"/>
      <c r="AA96" s="16"/>
      <c r="AB96" s="16"/>
      <c r="AC96" s="16"/>
      <c r="AD96" s="16"/>
      <c r="AE96" s="16"/>
      <c r="AG96" s="16"/>
      <c r="AH96" s="16"/>
      <c r="AI96" s="16"/>
      <c r="AK96" s="16"/>
    </row>
    <row r="97" spans="1:37" ht="15" customHeight="1" x14ac:dyDescent="0.25">
      <c r="A97" s="8">
        <v>16312424010</v>
      </c>
      <c r="B97" s="3" t="s">
        <v>4856</v>
      </c>
      <c r="C97" s="3" t="s">
        <v>34</v>
      </c>
      <c r="D97" s="3" t="s">
        <v>130</v>
      </c>
      <c r="E97" s="3" t="s">
        <v>1343</v>
      </c>
      <c r="F97" s="3">
        <v>134252</v>
      </c>
      <c r="G97" s="3">
        <v>600</v>
      </c>
      <c r="H97" s="8"/>
      <c r="I97" s="15"/>
      <c r="J97" s="15"/>
      <c r="K97" s="15"/>
      <c r="L97" s="15"/>
      <c r="M97" s="3" t="s">
        <v>2563</v>
      </c>
      <c r="N97" s="3" t="s">
        <v>2505</v>
      </c>
      <c r="O97" s="3" t="s">
        <v>23</v>
      </c>
      <c r="P97" s="3" t="s">
        <v>23</v>
      </c>
      <c r="Q97" s="12" t="s">
        <v>3865</v>
      </c>
      <c r="R97" s="4">
        <v>46279</v>
      </c>
      <c r="S97" s="4">
        <v>46284</v>
      </c>
      <c r="T97" s="3"/>
      <c r="U97" s="14"/>
      <c r="V97" s="14"/>
      <c r="W97" s="14"/>
      <c r="X97" s="16"/>
      <c r="Y97" s="16"/>
      <c r="AA97" s="16"/>
      <c r="AB97" s="16"/>
      <c r="AC97" s="16"/>
      <c r="AD97" s="16"/>
      <c r="AE97" s="16"/>
      <c r="AG97" s="16"/>
      <c r="AH97" s="16"/>
      <c r="AI97" s="16"/>
      <c r="AK97" s="16"/>
    </row>
    <row r="98" spans="1:37" ht="15" customHeight="1" x14ac:dyDescent="0.25">
      <c r="A98" s="8">
        <v>19195206229</v>
      </c>
      <c r="B98" s="3" t="s">
        <v>4856</v>
      </c>
      <c r="C98" s="3" t="s">
        <v>34</v>
      </c>
      <c r="D98" s="3" t="s">
        <v>131</v>
      </c>
      <c r="E98" s="3" t="s">
        <v>1344</v>
      </c>
      <c r="F98" s="3">
        <v>134253</v>
      </c>
      <c r="G98" s="3">
        <v>800</v>
      </c>
      <c r="H98" s="8"/>
      <c r="I98" s="15"/>
      <c r="J98" s="15"/>
      <c r="K98" s="15"/>
      <c r="L98" s="15"/>
      <c r="M98" s="3" t="s">
        <v>2564</v>
      </c>
      <c r="N98" s="3" t="s">
        <v>2437</v>
      </c>
      <c r="O98" s="3" t="s">
        <v>23</v>
      </c>
      <c r="P98" s="3" t="s">
        <v>23</v>
      </c>
      <c r="Q98" s="12"/>
      <c r="R98" s="4">
        <v>46279</v>
      </c>
      <c r="S98" s="4">
        <v>46284</v>
      </c>
      <c r="T98" s="3"/>
      <c r="U98" s="14"/>
      <c r="V98" s="14"/>
      <c r="W98" s="14"/>
      <c r="X98" s="16"/>
      <c r="Y98" s="16"/>
      <c r="AA98" s="16"/>
      <c r="AB98" s="16"/>
      <c r="AC98" s="16"/>
      <c r="AD98" s="16"/>
      <c r="AE98" s="16"/>
      <c r="AG98" s="16"/>
      <c r="AH98" s="16"/>
      <c r="AI98" s="16"/>
      <c r="AK98" s="16"/>
    </row>
    <row r="99" spans="1:37" ht="15" customHeight="1" x14ac:dyDescent="0.25">
      <c r="A99" s="8">
        <v>14017843100</v>
      </c>
      <c r="B99" s="3" t="s">
        <v>4856</v>
      </c>
      <c r="C99" s="3" t="s">
        <v>34</v>
      </c>
      <c r="D99" s="3" t="s">
        <v>132</v>
      </c>
      <c r="E99" s="3" t="s">
        <v>1345</v>
      </c>
      <c r="F99" s="3">
        <v>134255</v>
      </c>
      <c r="G99" s="3">
        <v>600</v>
      </c>
      <c r="H99" s="8"/>
      <c r="I99" s="15"/>
      <c r="J99" s="15"/>
      <c r="K99" s="15"/>
      <c r="L99" s="15"/>
      <c r="M99" s="3" t="s">
        <v>2565</v>
      </c>
      <c r="N99" s="3" t="s">
        <v>2473</v>
      </c>
      <c r="O99" s="3" t="s">
        <v>23</v>
      </c>
      <c r="P99" s="3" t="s">
        <v>23</v>
      </c>
      <c r="Q99" s="12"/>
      <c r="R99" s="4">
        <v>46279</v>
      </c>
      <c r="S99" s="4">
        <v>46284</v>
      </c>
      <c r="T99" s="3"/>
      <c r="U99" s="14"/>
      <c r="V99" s="14"/>
      <c r="W99" s="14"/>
      <c r="X99" s="16"/>
      <c r="Y99" s="16"/>
      <c r="AA99" s="16"/>
      <c r="AB99" s="16"/>
      <c r="AC99" s="16"/>
      <c r="AD99" s="16"/>
      <c r="AE99" s="16"/>
      <c r="AG99" s="16"/>
      <c r="AH99" s="16"/>
      <c r="AI99" s="16"/>
      <c r="AK99" s="16"/>
    </row>
    <row r="100" spans="1:37" ht="15" customHeight="1" x14ac:dyDescent="0.25">
      <c r="A100" s="8">
        <v>16318429200</v>
      </c>
      <c r="B100" s="3" t="s">
        <v>4856</v>
      </c>
      <c r="C100" s="3" t="s">
        <v>34</v>
      </c>
      <c r="D100" s="3" t="s">
        <v>133</v>
      </c>
      <c r="E100" s="3" t="s">
        <v>1346</v>
      </c>
      <c r="F100" s="3">
        <v>134260</v>
      </c>
      <c r="G100" s="3">
        <v>200</v>
      </c>
      <c r="H100" s="8"/>
      <c r="I100" s="15"/>
      <c r="J100" s="15"/>
      <c r="K100" s="15"/>
      <c r="L100" s="15"/>
      <c r="M100" s="3" t="s">
        <v>2566</v>
      </c>
      <c r="N100" s="3" t="s">
        <v>2505</v>
      </c>
      <c r="O100" s="3" t="s">
        <v>23</v>
      </c>
      <c r="P100" s="3" t="s">
        <v>23</v>
      </c>
      <c r="Q100" s="12" t="s">
        <v>3866</v>
      </c>
      <c r="R100" s="4">
        <v>46279</v>
      </c>
      <c r="S100" s="4">
        <v>46284</v>
      </c>
      <c r="T100" s="3"/>
      <c r="U100" s="14"/>
      <c r="V100" s="14"/>
      <c r="W100" s="14"/>
      <c r="X100" s="16"/>
      <c r="Y100" s="16"/>
      <c r="AA100" s="16"/>
      <c r="AB100" s="16"/>
      <c r="AC100" s="16"/>
      <c r="AD100" s="16"/>
      <c r="AE100" s="16"/>
      <c r="AG100" s="16"/>
      <c r="AH100" s="16"/>
      <c r="AI100" s="16"/>
      <c r="AK100" s="16"/>
    </row>
    <row r="101" spans="1:37" ht="15" customHeight="1" x14ac:dyDescent="0.25">
      <c r="A101" s="8">
        <v>17817901905</v>
      </c>
      <c r="B101" s="3" t="s">
        <v>4856</v>
      </c>
      <c r="C101" s="3" t="s">
        <v>34</v>
      </c>
      <c r="D101" s="3" t="s">
        <v>134</v>
      </c>
      <c r="E101" s="3" t="s">
        <v>1347</v>
      </c>
      <c r="F101" s="3">
        <v>134261</v>
      </c>
      <c r="G101" s="3">
        <v>200</v>
      </c>
      <c r="H101" s="8"/>
      <c r="I101" s="15"/>
      <c r="J101" s="15"/>
      <c r="K101" s="15"/>
      <c r="L101" s="15"/>
      <c r="M101" s="3" t="s">
        <v>2567</v>
      </c>
      <c r="N101" s="3" t="s">
        <v>2457</v>
      </c>
      <c r="O101" s="3" t="s">
        <v>23</v>
      </c>
      <c r="P101" s="3" t="s">
        <v>23</v>
      </c>
      <c r="Q101" s="12" t="s">
        <v>3867</v>
      </c>
      <c r="R101" s="4">
        <v>46279</v>
      </c>
      <c r="S101" s="4">
        <v>46284</v>
      </c>
      <c r="T101" s="3"/>
      <c r="U101" s="14"/>
      <c r="V101" s="14"/>
      <c r="W101" s="14"/>
      <c r="X101" s="16"/>
      <c r="Y101" s="16"/>
      <c r="AA101" s="16"/>
      <c r="AB101" s="16"/>
      <c r="AC101" s="16"/>
      <c r="AD101" s="16"/>
      <c r="AE101" s="16"/>
      <c r="AG101" s="16"/>
      <c r="AH101" s="16"/>
      <c r="AI101" s="16"/>
      <c r="AK101" s="16"/>
    </row>
    <row r="102" spans="1:37" ht="15" customHeight="1" x14ac:dyDescent="0.25">
      <c r="A102" s="8">
        <v>15614169250</v>
      </c>
      <c r="B102" s="3" t="s">
        <v>4856</v>
      </c>
      <c r="C102" s="3" t="s">
        <v>34</v>
      </c>
      <c r="D102" s="3" t="s">
        <v>135</v>
      </c>
      <c r="E102" s="3" t="s">
        <v>1348</v>
      </c>
      <c r="F102" s="3">
        <v>134262</v>
      </c>
      <c r="G102" s="3">
        <v>200</v>
      </c>
      <c r="H102" s="8"/>
      <c r="I102" s="15"/>
      <c r="J102" s="15"/>
      <c r="K102" s="15"/>
      <c r="L102" s="15"/>
      <c r="M102" s="3" t="s">
        <v>2568</v>
      </c>
      <c r="N102" s="3" t="s">
        <v>2443</v>
      </c>
      <c r="O102" s="3" t="s">
        <v>23</v>
      </c>
      <c r="P102" s="3" t="s">
        <v>23</v>
      </c>
      <c r="Q102" s="12" t="s">
        <v>4510</v>
      </c>
      <c r="R102" s="4">
        <v>46279</v>
      </c>
      <c r="S102" s="4">
        <v>46284</v>
      </c>
      <c r="T102" s="3"/>
      <c r="U102" s="14"/>
      <c r="V102" s="14"/>
      <c r="W102" s="14"/>
      <c r="X102" s="16"/>
      <c r="Y102" s="16"/>
      <c r="AA102" s="16"/>
      <c r="AB102" s="16"/>
      <c r="AC102" s="16"/>
      <c r="AD102" s="16"/>
      <c r="AE102" s="16"/>
      <c r="AG102" s="16"/>
      <c r="AH102" s="16"/>
      <c r="AI102" s="16"/>
      <c r="AK102" s="16"/>
    </row>
    <row r="103" spans="1:37" ht="15" customHeight="1" x14ac:dyDescent="0.25">
      <c r="A103" s="8">
        <v>18002480123</v>
      </c>
      <c r="B103" s="3" t="s">
        <v>4856</v>
      </c>
      <c r="C103" s="3" t="s">
        <v>34</v>
      </c>
      <c r="D103" s="3" t="s">
        <v>136</v>
      </c>
      <c r="E103" s="3" t="s">
        <v>1349</v>
      </c>
      <c r="F103" s="3">
        <v>134266</v>
      </c>
      <c r="G103" s="3">
        <v>200</v>
      </c>
      <c r="H103" s="8"/>
      <c r="I103" s="15"/>
      <c r="J103" s="15"/>
      <c r="K103" s="15"/>
      <c r="L103" s="15"/>
      <c r="M103" s="3" t="s">
        <v>2569</v>
      </c>
      <c r="N103" s="3" t="s">
        <v>2445</v>
      </c>
      <c r="O103" s="3" t="s">
        <v>23</v>
      </c>
      <c r="P103" s="3" t="s">
        <v>23</v>
      </c>
      <c r="Q103" s="12" t="s">
        <v>3868</v>
      </c>
      <c r="R103" s="4">
        <v>46279</v>
      </c>
      <c r="S103" s="4">
        <v>46284</v>
      </c>
      <c r="T103" s="3"/>
      <c r="U103" s="14"/>
      <c r="V103" s="14"/>
      <c r="W103" s="14"/>
      <c r="X103" s="16"/>
      <c r="Y103" s="16"/>
      <c r="AA103" s="16"/>
      <c r="AB103" s="16"/>
      <c r="AC103" s="16"/>
      <c r="AD103" s="16"/>
      <c r="AE103" s="16"/>
      <c r="AG103" s="16"/>
      <c r="AH103" s="16"/>
      <c r="AI103" s="16"/>
      <c r="AK103" s="16"/>
    </row>
    <row r="104" spans="1:37" ht="15" customHeight="1" x14ac:dyDescent="0.25">
      <c r="A104" s="8">
        <v>2024224440</v>
      </c>
      <c r="B104" s="3" t="s">
        <v>4856</v>
      </c>
      <c r="C104" s="3" t="s">
        <v>34</v>
      </c>
      <c r="D104" s="3" t="s">
        <v>137</v>
      </c>
      <c r="E104" s="3" t="s">
        <v>1350</v>
      </c>
      <c r="F104" s="3">
        <v>134267</v>
      </c>
      <c r="G104" s="3">
        <v>200</v>
      </c>
      <c r="H104" s="8"/>
      <c r="I104" s="15"/>
      <c r="J104" s="15"/>
      <c r="K104" s="15"/>
      <c r="L104" s="15"/>
      <c r="M104" s="3" t="s">
        <v>2570</v>
      </c>
      <c r="N104" s="3" t="s">
        <v>2439</v>
      </c>
      <c r="O104" s="3" t="s">
        <v>4849</v>
      </c>
      <c r="P104" s="3" t="s">
        <v>3780</v>
      </c>
      <c r="Q104" s="12" t="s">
        <v>3869</v>
      </c>
      <c r="R104" s="4">
        <v>46279</v>
      </c>
      <c r="S104" s="4">
        <v>46284</v>
      </c>
      <c r="T104" s="3"/>
      <c r="U104" s="14"/>
      <c r="V104" s="14"/>
      <c r="W104" s="14" t="s">
        <v>4920</v>
      </c>
      <c r="X104" s="16" t="s">
        <v>4943</v>
      </c>
      <c r="Y104" s="16"/>
      <c r="AA104" s="16"/>
      <c r="AB104" s="16"/>
      <c r="AC104" s="16"/>
      <c r="AD104" s="16"/>
      <c r="AE104" s="16" t="s">
        <v>4913</v>
      </c>
      <c r="AG104" s="16"/>
      <c r="AH104" s="16"/>
      <c r="AI104" s="16" t="s">
        <v>4874</v>
      </c>
      <c r="AK104" s="16" t="s">
        <v>4858</v>
      </c>
    </row>
    <row r="105" spans="1:37" ht="15" customHeight="1" x14ac:dyDescent="0.25">
      <c r="A105" s="8">
        <v>17814996781</v>
      </c>
      <c r="B105" s="3" t="s">
        <v>4856</v>
      </c>
      <c r="C105" s="3" t="s">
        <v>34</v>
      </c>
      <c r="D105" s="3" t="s">
        <v>138</v>
      </c>
      <c r="E105" s="3" t="s">
        <v>1351</v>
      </c>
      <c r="F105" s="3">
        <v>134270</v>
      </c>
      <c r="G105" s="3">
        <v>200</v>
      </c>
      <c r="H105" s="8"/>
      <c r="I105" s="15"/>
      <c r="J105" s="15"/>
      <c r="K105" s="15"/>
      <c r="L105" s="15"/>
      <c r="M105" s="3" t="s">
        <v>2571</v>
      </c>
      <c r="N105" s="3" t="s">
        <v>2457</v>
      </c>
      <c r="O105" s="3" t="s">
        <v>23</v>
      </c>
      <c r="P105" s="3" t="s">
        <v>23</v>
      </c>
      <c r="Q105" s="12" t="s">
        <v>4840</v>
      </c>
      <c r="R105" s="4">
        <v>46279</v>
      </c>
      <c r="S105" s="4">
        <v>46284</v>
      </c>
      <c r="T105" s="3"/>
      <c r="U105" s="14"/>
      <c r="V105" s="14"/>
      <c r="W105" s="14"/>
      <c r="X105" s="16"/>
      <c r="Y105" s="16"/>
      <c r="AA105" s="16"/>
      <c r="AB105" s="16"/>
      <c r="AC105" s="16"/>
      <c r="AD105" s="16"/>
      <c r="AE105" s="16"/>
      <c r="AG105" s="16"/>
      <c r="AH105" s="16"/>
      <c r="AI105" s="16"/>
      <c r="AK105" s="16"/>
    </row>
    <row r="106" spans="1:37" ht="15" customHeight="1" x14ac:dyDescent="0.25">
      <c r="A106" s="8">
        <v>18157599134</v>
      </c>
      <c r="B106" s="3" t="s">
        <v>4856</v>
      </c>
      <c r="C106" s="3" t="s">
        <v>34</v>
      </c>
      <c r="D106" s="3" t="s">
        <v>139</v>
      </c>
      <c r="E106" s="3" t="s">
        <v>1352</v>
      </c>
      <c r="F106" s="3">
        <v>134271</v>
      </c>
      <c r="G106" s="3">
        <v>100</v>
      </c>
      <c r="H106" s="8"/>
      <c r="I106" s="15"/>
      <c r="J106" s="15"/>
      <c r="K106" s="15"/>
      <c r="L106" s="15"/>
      <c r="M106" s="3" t="s">
        <v>2572</v>
      </c>
      <c r="N106" s="3" t="s">
        <v>2445</v>
      </c>
      <c r="O106" s="3" t="s">
        <v>23</v>
      </c>
      <c r="P106" s="3" t="s">
        <v>23</v>
      </c>
      <c r="Q106" s="12" t="s">
        <v>4511</v>
      </c>
      <c r="R106" s="4">
        <v>46279</v>
      </c>
      <c r="S106" s="4">
        <v>46284</v>
      </c>
      <c r="T106" s="3"/>
      <c r="U106" s="14"/>
      <c r="V106" s="14"/>
      <c r="W106" s="14"/>
      <c r="X106" s="16"/>
      <c r="Y106" s="16"/>
      <c r="AA106" s="16"/>
      <c r="AB106" s="16"/>
      <c r="AC106" s="16"/>
      <c r="AD106" s="16"/>
      <c r="AE106" s="16"/>
      <c r="AG106" s="16"/>
      <c r="AH106" s="16"/>
      <c r="AI106" s="16"/>
      <c r="AK106" s="16"/>
    </row>
    <row r="107" spans="1:37" ht="15" customHeight="1" x14ac:dyDescent="0.25">
      <c r="A107" s="8">
        <v>16892512938</v>
      </c>
      <c r="B107" s="3" t="s">
        <v>4856</v>
      </c>
      <c r="C107" s="3" t="s">
        <v>34</v>
      </c>
      <c r="D107" s="3" t="s">
        <v>140</v>
      </c>
      <c r="E107" s="3" t="s">
        <v>1353</v>
      </c>
      <c r="F107" s="3">
        <v>134273</v>
      </c>
      <c r="G107" s="3">
        <v>100</v>
      </c>
      <c r="H107" s="8"/>
      <c r="I107" s="15"/>
      <c r="J107" s="15"/>
      <c r="K107" s="15"/>
      <c r="L107" s="15"/>
      <c r="M107" s="3" t="s">
        <v>2573</v>
      </c>
      <c r="N107" s="3" t="s">
        <v>2443</v>
      </c>
      <c r="O107" s="3" t="s">
        <v>23</v>
      </c>
      <c r="P107" s="3" t="s">
        <v>23</v>
      </c>
      <c r="Q107" s="12" t="s">
        <v>3870</v>
      </c>
      <c r="R107" s="4">
        <v>46279</v>
      </c>
      <c r="S107" s="4">
        <v>46284</v>
      </c>
      <c r="T107" s="3"/>
      <c r="U107" s="14"/>
      <c r="V107" s="14"/>
      <c r="W107" s="14"/>
      <c r="X107" s="16"/>
      <c r="Y107" s="16"/>
      <c r="AA107" s="16"/>
      <c r="AB107" s="16"/>
      <c r="AC107" s="16"/>
      <c r="AD107" s="16"/>
      <c r="AE107" s="16"/>
      <c r="AG107" s="16"/>
      <c r="AH107" s="16"/>
      <c r="AI107" s="16"/>
      <c r="AK107" s="16"/>
    </row>
    <row r="108" spans="1:37" ht="15" customHeight="1" x14ac:dyDescent="0.25">
      <c r="A108" s="8">
        <v>14085696414</v>
      </c>
      <c r="B108" s="3" t="s">
        <v>4856</v>
      </c>
      <c r="C108" s="3" t="s">
        <v>34</v>
      </c>
      <c r="D108" s="3" t="s">
        <v>141</v>
      </c>
      <c r="E108" s="3" t="s">
        <v>1354</v>
      </c>
      <c r="F108" s="3">
        <v>134275</v>
      </c>
      <c r="G108" s="3">
        <v>200</v>
      </c>
      <c r="H108" s="8"/>
      <c r="I108" s="15"/>
      <c r="J108" s="15"/>
      <c r="K108" s="15"/>
      <c r="L108" s="15"/>
      <c r="M108" s="3" t="s">
        <v>2574</v>
      </c>
      <c r="N108" s="3" t="s">
        <v>2447</v>
      </c>
      <c r="O108" s="3" t="s">
        <v>23</v>
      </c>
      <c r="P108" s="3" t="s">
        <v>23</v>
      </c>
      <c r="Q108" s="12" t="s">
        <v>4512</v>
      </c>
      <c r="R108" s="4">
        <v>46279</v>
      </c>
      <c r="S108" s="4">
        <v>46284</v>
      </c>
      <c r="T108" s="3"/>
      <c r="U108" s="14"/>
      <c r="V108" s="14"/>
      <c r="W108" s="14"/>
      <c r="X108" s="16"/>
      <c r="Y108" s="16"/>
      <c r="AA108" s="16"/>
      <c r="AB108" s="16"/>
      <c r="AC108" s="16"/>
      <c r="AD108" s="16"/>
      <c r="AE108" s="16"/>
      <c r="AG108" s="16"/>
      <c r="AH108" s="16"/>
      <c r="AI108" s="16"/>
      <c r="AK108" s="16"/>
    </row>
    <row r="109" spans="1:37" ht="15" customHeight="1" x14ac:dyDescent="0.25">
      <c r="A109" s="8">
        <v>18003279735</v>
      </c>
      <c r="B109" s="3" t="s">
        <v>4856</v>
      </c>
      <c r="C109" s="3" t="s">
        <v>34</v>
      </c>
      <c r="D109" s="3" t="s">
        <v>142</v>
      </c>
      <c r="E109" s="3" t="s">
        <v>1355</v>
      </c>
      <c r="F109" s="3">
        <v>134302</v>
      </c>
      <c r="G109" s="3">
        <v>5200</v>
      </c>
      <c r="H109" s="8"/>
      <c r="I109" s="15"/>
      <c r="J109" s="15"/>
      <c r="K109" s="15"/>
      <c r="L109" s="15"/>
      <c r="M109" s="3" t="s">
        <v>2575</v>
      </c>
      <c r="N109" s="3" t="s">
        <v>2476</v>
      </c>
      <c r="O109" s="3" t="s">
        <v>23</v>
      </c>
      <c r="P109" s="3" t="s">
        <v>23</v>
      </c>
      <c r="Q109" s="12" t="s">
        <v>3871</v>
      </c>
      <c r="R109" s="4">
        <v>46279</v>
      </c>
      <c r="S109" s="4">
        <v>46284</v>
      </c>
      <c r="T109" s="3"/>
      <c r="U109" s="14"/>
      <c r="V109" s="14"/>
      <c r="W109" s="14"/>
      <c r="X109" s="16"/>
      <c r="Y109" s="16"/>
      <c r="AA109" s="16"/>
      <c r="AB109" s="16"/>
      <c r="AC109" s="16"/>
      <c r="AD109" s="16"/>
      <c r="AE109" s="16"/>
      <c r="AG109" s="16"/>
      <c r="AH109" s="16"/>
      <c r="AI109" s="16"/>
      <c r="AK109" s="16"/>
    </row>
    <row r="110" spans="1:37" ht="15" customHeight="1" x14ac:dyDescent="0.25">
      <c r="A110" s="8">
        <v>18472869953</v>
      </c>
      <c r="B110" s="3" t="s">
        <v>4856</v>
      </c>
      <c r="C110" s="3" t="s">
        <v>34</v>
      </c>
      <c r="D110" s="3" t="s">
        <v>143</v>
      </c>
      <c r="E110" s="3" t="s">
        <v>1356</v>
      </c>
      <c r="F110" s="3" t="s">
        <v>1234</v>
      </c>
      <c r="G110" s="3">
        <v>3800</v>
      </c>
      <c r="H110" s="8"/>
      <c r="I110" s="15"/>
      <c r="J110" s="15"/>
      <c r="K110" s="15"/>
      <c r="L110" s="15"/>
      <c r="M110" s="3" t="s">
        <v>2576</v>
      </c>
      <c r="N110" s="3" t="s">
        <v>2445</v>
      </c>
      <c r="O110" s="3" t="s">
        <v>23</v>
      </c>
      <c r="P110" s="3" t="s">
        <v>23</v>
      </c>
      <c r="Q110" s="12" t="s">
        <v>3872</v>
      </c>
      <c r="R110" s="4">
        <v>46279</v>
      </c>
      <c r="S110" s="4">
        <v>46284</v>
      </c>
      <c r="T110" s="3"/>
      <c r="U110" s="14"/>
      <c r="V110" s="14"/>
      <c r="W110" s="14"/>
      <c r="X110" s="16"/>
      <c r="Y110" s="16"/>
      <c r="AA110" s="16"/>
      <c r="AB110" s="16"/>
      <c r="AC110" s="16"/>
      <c r="AD110" s="16"/>
      <c r="AE110" s="16"/>
      <c r="AG110" s="16"/>
      <c r="AH110" s="16"/>
      <c r="AI110" s="16"/>
      <c r="AK110" s="16"/>
    </row>
    <row r="111" spans="1:37" ht="15" customHeight="1" x14ac:dyDescent="0.25">
      <c r="A111" s="8">
        <v>12483700404</v>
      </c>
      <c r="B111" s="3" t="s">
        <v>4856</v>
      </c>
      <c r="C111" s="3" t="s">
        <v>34</v>
      </c>
      <c r="D111" s="3" t="s">
        <v>144</v>
      </c>
      <c r="E111" s="3" t="s">
        <v>1357</v>
      </c>
      <c r="F111" s="3">
        <v>134324</v>
      </c>
      <c r="G111" s="3">
        <v>1200</v>
      </c>
      <c r="H111" s="8"/>
      <c r="I111" s="15"/>
      <c r="J111" s="15"/>
      <c r="K111" s="15"/>
      <c r="L111" s="15"/>
      <c r="M111" s="3" t="s">
        <v>2577</v>
      </c>
      <c r="N111" s="3" t="s">
        <v>2480</v>
      </c>
      <c r="O111" s="3" t="s">
        <v>23</v>
      </c>
      <c r="P111" s="3" t="s">
        <v>23</v>
      </c>
      <c r="Q111" s="12" t="s">
        <v>3873</v>
      </c>
      <c r="R111" s="4">
        <v>46279</v>
      </c>
      <c r="S111" s="4">
        <v>46284</v>
      </c>
      <c r="T111" s="3"/>
      <c r="U111" s="14"/>
      <c r="V111" s="14"/>
      <c r="W111" s="14"/>
      <c r="X111" s="16"/>
      <c r="Y111" s="16"/>
      <c r="AA111" s="16"/>
      <c r="AB111" s="16"/>
      <c r="AC111" s="16"/>
      <c r="AD111" s="16"/>
      <c r="AE111" s="16"/>
      <c r="AG111" s="16"/>
      <c r="AH111" s="16"/>
      <c r="AI111" s="16"/>
      <c r="AK111" s="16"/>
    </row>
    <row r="112" spans="1:37" ht="15" customHeight="1" x14ac:dyDescent="0.25">
      <c r="A112" s="8">
        <v>18132934011</v>
      </c>
      <c r="B112" s="3" t="s">
        <v>4856</v>
      </c>
      <c r="C112" s="3" t="s">
        <v>34</v>
      </c>
      <c r="D112" s="3" t="s">
        <v>145</v>
      </c>
      <c r="E112" s="3" t="s">
        <v>1358</v>
      </c>
      <c r="F112" s="3">
        <v>134326</v>
      </c>
      <c r="G112" s="3">
        <v>1200</v>
      </c>
      <c r="H112" s="8"/>
      <c r="I112" s="15"/>
      <c r="J112" s="15"/>
      <c r="K112" s="15"/>
      <c r="L112" s="15"/>
      <c r="M112" s="3" t="s">
        <v>2578</v>
      </c>
      <c r="N112" s="3" t="s">
        <v>2457</v>
      </c>
      <c r="O112" s="3" t="s">
        <v>23</v>
      </c>
      <c r="P112" s="3" t="s">
        <v>23</v>
      </c>
      <c r="Q112" s="12" t="s">
        <v>3874</v>
      </c>
      <c r="R112" s="4">
        <v>46279</v>
      </c>
      <c r="S112" s="4">
        <v>46284</v>
      </c>
      <c r="T112" s="3"/>
      <c r="U112" s="14"/>
      <c r="V112" s="14"/>
      <c r="W112" s="14"/>
      <c r="X112" s="16"/>
      <c r="Y112" s="16"/>
      <c r="AA112" s="16"/>
      <c r="AB112" s="16"/>
      <c r="AC112" s="16"/>
      <c r="AD112" s="16"/>
      <c r="AE112" s="16"/>
      <c r="AG112" s="16"/>
      <c r="AH112" s="16"/>
      <c r="AI112" s="16"/>
      <c r="AK112" s="16"/>
    </row>
    <row r="113" spans="1:37" ht="15" customHeight="1" x14ac:dyDescent="0.25">
      <c r="A113" s="8">
        <v>17149701683</v>
      </c>
      <c r="B113" s="3" t="s">
        <v>4856</v>
      </c>
      <c r="C113" s="3" t="s">
        <v>34</v>
      </c>
      <c r="D113" s="3" t="s">
        <v>146</v>
      </c>
      <c r="E113" s="3" t="s">
        <v>1359</v>
      </c>
      <c r="F113" s="3">
        <v>134330</v>
      </c>
      <c r="G113" s="3">
        <v>1000</v>
      </c>
      <c r="H113" s="8"/>
      <c r="I113" s="15"/>
      <c r="J113" s="15"/>
      <c r="K113" s="15"/>
      <c r="L113" s="15"/>
      <c r="M113" s="3" t="s">
        <v>2579</v>
      </c>
      <c r="N113" s="3" t="s">
        <v>2447</v>
      </c>
      <c r="O113" s="3" t="s">
        <v>23</v>
      </c>
      <c r="P113" s="3" t="s">
        <v>23</v>
      </c>
      <c r="Q113" s="12" t="s">
        <v>3875</v>
      </c>
      <c r="R113" s="4">
        <v>46279</v>
      </c>
      <c r="S113" s="4">
        <v>46284</v>
      </c>
      <c r="T113" s="3"/>
      <c r="U113" s="14"/>
      <c r="V113" s="14"/>
      <c r="W113" s="14"/>
      <c r="X113" s="16"/>
      <c r="Y113" s="16"/>
      <c r="AA113" s="16"/>
      <c r="AB113" s="16"/>
      <c r="AC113" s="16"/>
      <c r="AD113" s="16"/>
      <c r="AE113" s="16"/>
      <c r="AG113" s="16"/>
      <c r="AH113" s="16"/>
      <c r="AI113" s="16"/>
      <c r="AK113" s="16"/>
    </row>
    <row r="114" spans="1:37" ht="15" customHeight="1" x14ac:dyDescent="0.25">
      <c r="A114" s="8">
        <v>18102636100</v>
      </c>
      <c r="B114" s="3" t="s">
        <v>4856</v>
      </c>
      <c r="C114" s="3" t="s">
        <v>34</v>
      </c>
      <c r="D114" s="3" t="s">
        <v>147</v>
      </c>
      <c r="E114" s="3" t="s">
        <v>1360</v>
      </c>
      <c r="F114" s="3">
        <v>134338</v>
      </c>
      <c r="G114" s="3">
        <v>1600</v>
      </c>
      <c r="H114" s="8"/>
      <c r="I114" s="15"/>
      <c r="J114" s="15"/>
      <c r="K114" s="15"/>
      <c r="L114" s="15"/>
      <c r="M114" s="3" t="s">
        <v>2580</v>
      </c>
      <c r="N114" s="3" t="s">
        <v>2480</v>
      </c>
      <c r="O114" s="3" t="s">
        <v>23</v>
      </c>
      <c r="P114" s="3" t="s">
        <v>23</v>
      </c>
      <c r="Q114" s="12" t="s">
        <v>3876</v>
      </c>
      <c r="R114" s="4">
        <v>46279</v>
      </c>
      <c r="S114" s="4">
        <v>46284</v>
      </c>
      <c r="T114" s="3"/>
      <c r="U114" s="14"/>
      <c r="V114" s="14"/>
      <c r="W114" s="14"/>
      <c r="X114" s="16"/>
      <c r="Y114" s="16"/>
      <c r="AA114" s="16"/>
      <c r="AB114" s="16"/>
      <c r="AC114" s="16"/>
      <c r="AD114" s="16"/>
      <c r="AE114" s="16"/>
      <c r="AG114" s="16"/>
      <c r="AH114" s="16"/>
      <c r="AI114" s="16"/>
      <c r="AK114" s="16"/>
    </row>
    <row r="115" spans="1:37" ht="15" customHeight="1" x14ac:dyDescent="0.25">
      <c r="A115" s="8">
        <v>19373204930</v>
      </c>
      <c r="B115" s="3" t="s">
        <v>4856</v>
      </c>
      <c r="C115" s="3" t="s">
        <v>34</v>
      </c>
      <c r="D115" s="3" t="s">
        <v>148</v>
      </c>
      <c r="E115" s="3" t="s">
        <v>1361</v>
      </c>
      <c r="F115" s="3">
        <v>134342</v>
      </c>
      <c r="G115" s="3">
        <v>1200</v>
      </c>
      <c r="H115" s="8"/>
      <c r="I115" s="15"/>
      <c r="J115" s="15"/>
      <c r="K115" s="15"/>
      <c r="L115" s="15"/>
      <c r="M115" s="3" t="s">
        <v>2581</v>
      </c>
      <c r="N115" s="3" t="s">
        <v>2435</v>
      </c>
      <c r="O115" s="3" t="s">
        <v>23</v>
      </c>
      <c r="P115" s="3" t="s">
        <v>23</v>
      </c>
      <c r="Q115" s="12" t="s">
        <v>3877</v>
      </c>
      <c r="R115" s="4">
        <v>46279</v>
      </c>
      <c r="S115" s="4">
        <v>46284</v>
      </c>
      <c r="T115" s="3"/>
      <c r="U115" s="14"/>
      <c r="V115" s="14"/>
      <c r="W115" s="14"/>
      <c r="X115" s="16"/>
      <c r="Y115" s="16"/>
      <c r="AA115" s="16"/>
      <c r="AB115" s="16"/>
      <c r="AC115" s="16"/>
      <c r="AD115" s="16"/>
      <c r="AE115" s="16"/>
      <c r="AG115" s="16"/>
      <c r="AH115" s="16"/>
      <c r="AI115" s="16"/>
      <c r="AK115" s="16"/>
    </row>
    <row r="116" spans="1:37" ht="15" customHeight="1" x14ac:dyDescent="0.25">
      <c r="A116" s="8">
        <v>18556936836</v>
      </c>
      <c r="B116" s="3" t="s">
        <v>4856</v>
      </c>
      <c r="C116" s="3" t="s">
        <v>34</v>
      </c>
      <c r="D116" s="3" t="s">
        <v>149</v>
      </c>
      <c r="E116" s="3" t="s">
        <v>1362</v>
      </c>
      <c r="F116" s="3">
        <v>134350</v>
      </c>
      <c r="G116" s="3">
        <v>3200</v>
      </c>
      <c r="H116" s="8"/>
      <c r="I116" s="15"/>
      <c r="J116" s="15"/>
      <c r="K116" s="15"/>
      <c r="L116" s="15"/>
      <c r="M116" s="3" t="s">
        <v>2582</v>
      </c>
      <c r="N116" s="3" t="s">
        <v>2447</v>
      </c>
      <c r="O116" s="3" t="s">
        <v>23</v>
      </c>
      <c r="P116" s="3" t="s">
        <v>23</v>
      </c>
      <c r="Q116" s="12" t="s">
        <v>3878</v>
      </c>
      <c r="R116" s="4">
        <v>46279</v>
      </c>
      <c r="S116" s="4">
        <v>46284</v>
      </c>
      <c r="T116" s="3"/>
      <c r="U116" s="14"/>
      <c r="V116" s="14"/>
      <c r="W116" s="14"/>
      <c r="X116" s="16"/>
      <c r="Y116" s="16"/>
      <c r="AA116" s="16"/>
      <c r="AB116" s="16"/>
      <c r="AC116" s="16"/>
      <c r="AD116" s="16"/>
      <c r="AE116" s="16"/>
      <c r="AG116" s="16"/>
      <c r="AH116" s="16"/>
      <c r="AI116" s="16"/>
      <c r="AK116" s="16"/>
    </row>
    <row r="117" spans="1:37" ht="15" customHeight="1" x14ac:dyDescent="0.25">
      <c r="A117" s="8">
        <v>18606772813</v>
      </c>
      <c r="B117" s="3" t="s">
        <v>4856</v>
      </c>
      <c r="C117" s="3" t="s">
        <v>34</v>
      </c>
      <c r="D117" s="3" t="s">
        <v>150</v>
      </c>
      <c r="E117" s="3" t="s">
        <v>1363</v>
      </c>
      <c r="F117" s="3">
        <v>134370</v>
      </c>
      <c r="G117" s="3">
        <v>800</v>
      </c>
      <c r="H117" s="8"/>
      <c r="I117" s="15"/>
      <c r="J117" s="15"/>
      <c r="K117" s="15"/>
      <c r="L117" s="15"/>
      <c r="M117" s="3" t="s">
        <v>2583</v>
      </c>
      <c r="N117" s="3" t="s">
        <v>2478</v>
      </c>
      <c r="O117" s="3" t="s">
        <v>23</v>
      </c>
      <c r="P117" s="3" t="s">
        <v>23</v>
      </c>
      <c r="Q117" s="12" t="s">
        <v>3879</v>
      </c>
      <c r="R117" s="4">
        <v>46279</v>
      </c>
      <c r="S117" s="4">
        <v>46284</v>
      </c>
      <c r="T117" s="3"/>
      <c r="U117" s="14"/>
      <c r="V117" s="14"/>
      <c r="W117" s="14"/>
      <c r="X117" s="16"/>
      <c r="Y117" s="16"/>
      <c r="AA117" s="16"/>
      <c r="AB117" s="16"/>
      <c r="AC117" s="16"/>
      <c r="AD117" s="16"/>
      <c r="AE117" s="16"/>
      <c r="AG117" s="16"/>
      <c r="AH117" s="16"/>
      <c r="AI117" s="16"/>
      <c r="AK117" s="16"/>
    </row>
    <row r="118" spans="1:37" ht="15" customHeight="1" x14ac:dyDescent="0.25">
      <c r="A118" s="8">
        <v>16786345110</v>
      </c>
      <c r="B118" s="3" t="s">
        <v>4856</v>
      </c>
      <c r="C118" s="3" t="s">
        <v>34</v>
      </c>
      <c r="D118" s="3" t="s">
        <v>151</v>
      </c>
      <c r="E118" s="3" t="s">
        <v>1364</v>
      </c>
      <c r="F118" s="3">
        <v>134374</v>
      </c>
      <c r="G118" s="3">
        <v>400</v>
      </c>
      <c r="H118" s="8"/>
      <c r="I118" s="15"/>
      <c r="J118" s="15"/>
      <c r="K118" s="15"/>
      <c r="L118" s="15"/>
      <c r="M118" s="3" t="s">
        <v>2584</v>
      </c>
      <c r="N118" s="3" t="s">
        <v>2512</v>
      </c>
      <c r="O118" s="3" t="s">
        <v>23</v>
      </c>
      <c r="P118" s="3" t="s">
        <v>23</v>
      </c>
      <c r="Q118" s="12" t="s">
        <v>4513</v>
      </c>
      <c r="R118" s="4">
        <v>46279</v>
      </c>
      <c r="S118" s="4">
        <v>46284</v>
      </c>
      <c r="T118" s="3"/>
      <c r="U118" s="14"/>
      <c r="V118" s="14"/>
      <c r="W118" s="14"/>
      <c r="X118" s="16"/>
      <c r="Y118" s="16"/>
      <c r="AA118" s="16"/>
      <c r="AB118" s="16"/>
      <c r="AC118" s="16"/>
      <c r="AD118" s="16"/>
      <c r="AE118" s="16"/>
      <c r="AG118" s="16"/>
      <c r="AH118" s="16"/>
      <c r="AI118" s="16"/>
      <c r="AK118" s="16"/>
    </row>
    <row r="119" spans="1:37" ht="15" customHeight="1" x14ac:dyDescent="0.25">
      <c r="A119" s="8">
        <v>15084859100</v>
      </c>
      <c r="B119" s="3" t="s">
        <v>4856</v>
      </c>
      <c r="C119" s="3" t="s">
        <v>34</v>
      </c>
      <c r="D119" s="3" t="s">
        <v>152</v>
      </c>
      <c r="E119" s="3" t="s">
        <v>1365</v>
      </c>
      <c r="F119" s="3">
        <v>134376</v>
      </c>
      <c r="G119" s="3">
        <v>400</v>
      </c>
      <c r="H119" s="8"/>
      <c r="I119" s="15"/>
      <c r="J119" s="15"/>
      <c r="K119" s="15"/>
      <c r="L119" s="15"/>
      <c r="M119" s="3" t="s">
        <v>2585</v>
      </c>
      <c r="N119" s="3" t="s">
        <v>2457</v>
      </c>
      <c r="O119" s="3" t="s">
        <v>23</v>
      </c>
      <c r="P119" s="3" t="s">
        <v>23</v>
      </c>
      <c r="Q119" s="12" t="s">
        <v>3880</v>
      </c>
      <c r="R119" s="4">
        <v>46279</v>
      </c>
      <c r="S119" s="4">
        <v>46284</v>
      </c>
      <c r="T119" s="3"/>
      <c r="U119" s="14"/>
      <c r="V119" s="14"/>
      <c r="W119" s="14"/>
      <c r="X119" s="16"/>
      <c r="Y119" s="16"/>
      <c r="AA119" s="16"/>
      <c r="AB119" s="16"/>
      <c r="AC119" s="16"/>
      <c r="AD119" s="16"/>
      <c r="AE119" s="16"/>
      <c r="AG119" s="16"/>
      <c r="AH119" s="16"/>
      <c r="AI119" s="16"/>
      <c r="AK119" s="16"/>
    </row>
    <row r="120" spans="1:37" ht="15" customHeight="1" x14ac:dyDescent="0.25">
      <c r="A120" s="8">
        <v>19406681002</v>
      </c>
      <c r="B120" s="3" t="s">
        <v>4856</v>
      </c>
      <c r="C120" s="3" t="s">
        <v>34</v>
      </c>
      <c r="D120" s="3" t="s">
        <v>153</v>
      </c>
      <c r="E120" s="3" t="s">
        <v>1366</v>
      </c>
      <c r="F120" s="3">
        <v>134378</v>
      </c>
      <c r="G120" s="3">
        <v>400</v>
      </c>
      <c r="H120" s="8"/>
      <c r="I120" s="15"/>
      <c r="J120" s="15"/>
      <c r="K120" s="15"/>
      <c r="L120" s="15"/>
      <c r="M120" s="3" t="s">
        <v>2586</v>
      </c>
      <c r="N120" s="3" t="s">
        <v>2461</v>
      </c>
      <c r="O120" s="3" t="s">
        <v>23</v>
      </c>
      <c r="P120" s="3" t="s">
        <v>23</v>
      </c>
      <c r="Q120" s="12" t="s">
        <v>3881</v>
      </c>
      <c r="R120" s="4">
        <v>46279</v>
      </c>
      <c r="S120" s="4">
        <v>46284</v>
      </c>
      <c r="T120" s="3"/>
      <c r="U120" s="14"/>
      <c r="V120" s="14"/>
      <c r="W120" s="14"/>
      <c r="X120" s="16"/>
      <c r="Y120" s="16"/>
      <c r="AA120" s="16"/>
      <c r="AB120" s="16"/>
      <c r="AC120" s="16"/>
      <c r="AD120" s="16"/>
      <c r="AE120" s="16"/>
      <c r="AG120" s="16"/>
      <c r="AH120" s="16"/>
      <c r="AI120" s="16"/>
      <c r="AK120" s="16"/>
    </row>
    <row r="121" spans="1:37" ht="15" customHeight="1" x14ac:dyDescent="0.25">
      <c r="A121" s="8">
        <v>441225827824</v>
      </c>
      <c r="B121" s="3" t="s">
        <v>4856</v>
      </c>
      <c r="C121" s="3" t="s">
        <v>34</v>
      </c>
      <c r="D121" s="3" t="s">
        <v>154</v>
      </c>
      <c r="E121" s="3" t="s">
        <v>1367</v>
      </c>
      <c r="F121" s="3">
        <v>134379</v>
      </c>
      <c r="G121" s="3">
        <v>400</v>
      </c>
      <c r="H121" s="8"/>
      <c r="I121" s="15"/>
      <c r="J121" s="15"/>
      <c r="K121" s="15"/>
      <c r="L121" s="15"/>
      <c r="M121" s="3" t="s">
        <v>2587</v>
      </c>
      <c r="N121" s="3" t="s">
        <v>2588</v>
      </c>
      <c r="O121" s="3" t="s">
        <v>33</v>
      </c>
      <c r="P121" s="3" t="s">
        <v>33</v>
      </c>
      <c r="Q121" s="12" t="s">
        <v>3882</v>
      </c>
      <c r="R121" s="4">
        <v>46279</v>
      </c>
      <c r="S121" s="4">
        <v>46284</v>
      </c>
      <c r="T121" s="3"/>
      <c r="U121" s="14"/>
      <c r="V121" s="14"/>
      <c r="W121" s="14" t="s">
        <v>4857</v>
      </c>
      <c r="X121" s="16" t="s">
        <v>4941</v>
      </c>
      <c r="Y121" s="16"/>
      <c r="AA121" s="16"/>
      <c r="AB121" s="16"/>
      <c r="AC121" s="16"/>
      <c r="AD121" s="16"/>
      <c r="AE121" s="16"/>
      <c r="AG121" s="16"/>
      <c r="AH121" s="16" t="s">
        <v>4898</v>
      </c>
      <c r="AI121" s="16" t="s">
        <v>4875</v>
      </c>
      <c r="AK121" s="16"/>
    </row>
    <row r="122" spans="1:37" ht="15" customHeight="1" x14ac:dyDescent="0.25">
      <c r="A122" s="8">
        <v>18886882061</v>
      </c>
      <c r="B122" s="3" t="s">
        <v>4856</v>
      </c>
      <c r="C122" s="3" t="s">
        <v>34</v>
      </c>
      <c r="D122" s="3" t="s">
        <v>155</v>
      </c>
      <c r="E122" s="3" t="s">
        <v>1368</v>
      </c>
      <c r="F122" s="3">
        <v>134420</v>
      </c>
      <c r="G122" s="3">
        <v>1000</v>
      </c>
      <c r="H122" s="8"/>
      <c r="I122" s="15"/>
      <c r="J122" s="15"/>
      <c r="K122" s="15"/>
      <c r="L122" s="15"/>
      <c r="M122" s="3" t="s">
        <v>2589</v>
      </c>
      <c r="N122" s="3" t="s">
        <v>32</v>
      </c>
      <c r="O122" s="3" t="s">
        <v>23</v>
      </c>
      <c r="P122" s="3" t="s">
        <v>27</v>
      </c>
      <c r="Q122" s="12"/>
      <c r="R122" s="4">
        <v>46279</v>
      </c>
      <c r="S122" s="4">
        <v>46284</v>
      </c>
      <c r="T122" s="3"/>
      <c r="U122" s="14"/>
      <c r="V122" s="14"/>
      <c r="W122" s="14"/>
      <c r="X122" s="16"/>
      <c r="Y122" s="16"/>
      <c r="AA122" s="16"/>
      <c r="AB122" s="16"/>
      <c r="AC122" s="16"/>
      <c r="AD122" s="16"/>
      <c r="AE122" s="16"/>
      <c r="AG122" s="16"/>
      <c r="AH122" s="16"/>
      <c r="AI122" s="16"/>
      <c r="AK122" s="16"/>
    </row>
    <row r="123" spans="1:37" ht="15" customHeight="1" x14ac:dyDescent="0.25">
      <c r="A123" s="8">
        <v>18605492695</v>
      </c>
      <c r="B123" s="3" t="s">
        <v>4856</v>
      </c>
      <c r="C123" s="3" t="s">
        <v>34</v>
      </c>
      <c r="D123" s="3" t="s">
        <v>156</v>
      </c>
      <c r="E123" s="3" t="s">
        <v>1369</v>
      </c>
      <c r="F123" s="3">
        <v>134470</v>
      </c>
      <c r="G123" s="3">
        <v>800</v>
      </c>
      <c r="H123" s="8"/>
      <c r="I123" s="15"/>
      <c r="J123" s="15"/>
      <c r="K123" s="15"/>
      <c r="L123" s="15"/>
      <c r="M123" s="3" t="s">
        <v>2590</v>
      </c>
      <c r="N123" s="3" t="s">
        <v>2478</v>
      </c>
      <c r="O123" s="3" t="s">
        <v>23</v>
      </c>
      <c r="P123" s="3" t="s">
        <v>23</v>
      </c>
      <c r="Q123" s="12" t="s">
        <v>3883</v>
      </c>
      <c r="R123" s="4">
        <v>46279</v>
      </c>
      <c r="S123" s="4">
        <v>46284</v>
      </c>
      <c r="T123" s="3"/>
      <c r="U123" s="14"/>
      <c r="V123" s="14"/>
      <c r="W123" s="14"/>
      <c r="X123" s="16"/>
      <c r="Y123" s="16"/>
      <c r="AA123" s="16"/>
      <c r="AB123" s="16"/>
      <c r="AC123" s="16"/>
      <c r="AD123" s="16"/>
      <c r="AE123" s="16"/>
      <c r="AG123" s="16"/>
      <c r="AH123" s="16"/>
      <c r="AI123" s="16"/>
      <c r="AK123" s="16"/>
    </row>
    <row r="124" spans="1:37" ht="15" customHeight="1" x14ac:dyDescent="0.25">
      <c r="A124" s="8">
        <v>33555428040</v>
      </c>
      <c r="B124" s="3" t="s">
        <v>4856</v>
      </c>
      <c r="C124" s="3" t="s">
        <v>34</v>
      </c>
      <c r="D124" s="3" t="s">
        <v>157</v>
      </c>
      <c r="E124" s="3" t="s">
        <v>1370</v>
      </c>
      <c r="F124" s="3">
        <v>134474</v>
      </c>
      <c r="G124" s="3">
        <v>400</v>
      </c>
      <c r="H124" s="8"/>
      <c r="I124" s="15"/>
      <c r="J124" s="15"/>
      <c r="K124" s="15"/>
      <c r="L124" s="15"/>
      <c r="M124" s="3" t="s">
        <v>2591</v>
      </c>
      <c r="N124" s="3" t="s">
        <v>2592</v>
      </c>
      <c r="O124" s="3" t="s">
        <v>4853</v>
      </c>
      <c r="P124" s="3" t="s">
        <v>31</v>
      </c>
      <c r="Q124" s="12" t="s">
        <v>3884</v>
      </c>
      <c r="R124" s="4">
        <v>46279</v>
      </c>
      <c r="S124" s="4">
        <v>46284</v>
      </c>
      <c r="T124" s="3"/>
      <c r="U124" s="14"/>
      <c r="V124" s="14"/>
      <c r="W124" s="14" t="s">
        <v>4869</v>
      </c>
      <c r="X124" s="16"/>
      <c r="Y124" s="16"/>
      <c r="Z124" s="2" t="s">
        <v>4918</v>
      </c>
      <c r="AA124" s="16"/>
      <c r="AB124" s="16"/>
      <c r="AC124" s="16"/>
      <c r="AD124" s="16"/>
      <c r="AE124" s="16"/>
      <c r="AG124" s="16"/>
      <c r="AH124" s="16"/>
      <c r="AI124" s="16" t="s">
        <v>4871</v>
      </c>
      <c r="AK124" s="16"/>
    </row>
    <row r="125" spans="1:37" ht="15" customHeight="1" x14ac:dyDescent="0.25">
      <c r="A125" s="8">
        <v>14124871770</v>
      </c>
      <c r="B125" s="3" t="s">
        <v>4856</v>
      </c>
      <c r="C125" s="3" t="s">
        <v>34</v>
      </c>
      <c r="D125" s="3" t="s">
        <v>158</v>
      </c>
      <c r="E125" s="3" t="s">
        <v>1371</v>
      </c>
      <c r="F125" s="3">
        <v>134476</v>
      </c>
      <c r="G125" s="3">
        <v>800</v>
      </c>
      <c r="H125" s="8"/>
      <c r="I125" s="15"/>
      <c r="J125" s="15"/>
      <c r="K125" s="15"/>
      <c r="L125" s="15"/>
      <c r="M125" s="3" t="s">
        <v>2593</v>
      </c>
      <c r="N125" s="3" t="s">
        <v>2536</v>
      </c>
      <c r="O125" s="3" t="s">
        <v>23</v>
      </c>
      <c r="P125" s="3" t="s">
        <v>23</v>
      </c>
      <c r="Q125" s="12" t="s">
        <v>4514</v>
      </c>
      <c r="R125" s="4">
        <v>46279</v>
      </c>
      <c r="S125" s="4">
        <v>46284</v>
      </c>
      <c r="T125" s="3"/>
      <c r="U125" s="14"/>
      <c r="V125" s="14"/>
      <c r="W125" s="14"/>
      <c r="X125" s="16"/>
      <c r="Y125" s="16"/>
      <c r="AA125" s="16"/>
      <c r="AB125" s="16"/>
      <c r="AC125" s="16"/>
      <c r="AD125" s="16"/>
      <c r="AE125" s="16"/>
      <c r="AG125" s="16"/>
      <c r="AH125" s="16"/>
      <c r="AI125" s="16"/>
      <c r="AK125" s="16"/>
    </row>
    <row r="126" spans="1:37" ht="15" customHeight="1" x14ac:dyDescent="0.25">
      <c r="A126" s="8">
        <v>15202945600</v>
      </c>
      <c r="B126" s="3" t="s">
        <v>4856</v>
      </c>
      <c r="C126" s="3" t="s">
        <v>34</v>
      </c>
      <c r="D126" s="3" t="s">
        <v>159</v>
      </c>
      <c r="E126" s="3" t="s">
        <v>1372</v>
      </c>
      <c r="F126" s="3">
        <v>134479</v>
      </c>
      <c r="G126" s="3">
        <v>400</v>
      </c>
      <c r="H126" s="8"/>
      <c r="I126" s="15"/>
      <c r="J126" s="15"/>
      <c r="K126" s="15"/>
      <c r="L126" s="15"/>
      <c r="M126" s="3" t="s">
        <v>2594</v>
      </c>
      <c r="N126" s="3" t="s">
        <v>2557</v>
      </c>
      <c r="O126" s="3" t="s">
        <v>23</v>
      </c>
      <c r="P126" s="3" t="s">
        <v>23</v>
      </c>
      <c r="Q126" s="12" t="s">
        <v>4515</v>
      </c>
      <c r="R126" s="4">
        <v>46279</v>
      </c>
      <c r="S126" s="4">
        <v>46284</v>
      </c>
      <c r="T126" s="3"/>
      <c r="U126" s="14"/>
      <c r="V126" s="14"/>
      <c r="W126" s="14"/>
      <c r="X126" s="16"/>
      <c r="Y126" s="16"/>
      <c r="AA126" s="16"/>
      <c r="AB126" s="16"/>
      <c r="AC126" s="16"/>
      <c r="AD126" s="16"/>
      <c r="AE126" s="16"/>
      <c r="AG126" s="16"/>
      <c r="AH126" s="16"/>
      <c r="AI126" s="16"/>
      <c r="AK126" s="16"/>
    </row>
    <row r="127" spans="1:37" ht="15" customHeight="1" x14ac:dyDescent="0.25">
      <c r="A127" s="8">
        <v>18887271266</v>
      </c>
      <c r="B127" s="3" t="s">
        <v>4856</v>
      </c>
      <c r="C127" s="3" t="s">
        <v>34</v>
      </c>
      <c r="D127" s="3" t="s">
        <v>160</v>
      </c>
      <c r="E127" s="3" t="s">
        <v>1373</v>
      </c>
      <c r="F127" s="3">
        <v>134500</v>
      </c>
      <c r="G127" s="3">
        <v>600</v>
      </c>
      <c r="H127" s="8"/>
      <c r="I127" s="15"/>
      <c r="J127" s="15"/>
      <c r="K127" s="15"/>
      <c r="L127" s="15"/>
      <c r="M127" s="3" t="s">
        <v>2595</v>
      </c>
      <c r="N127" s="3" t="s">
        <v>2522</v>
      </c>
      <c r="O127" s="3" t="s">
        <v>23</v>
      </c>
      <c r="P127" s="3" t="s">
        <v>23</v>
      </c>
      <c r="Q127" s="12" t="s">
        <v>3885</v>
      </c>
      <c r="R127" s="4">
        <v>46279</v>
      </c>
      <c r="S127" s="4">
        <v>46284</v>
      </c>
      <c r="T127" s="3"/>
      <c r="U127" s="14"/>
      <c r="V127" s="14"/>
      <c r="W127" s="14"/>
      <c r="X127" s="16"/>
      <c r="Y127" s="16"/>
      <c r="AA127" s="16"/>
      <c r="AB127" s="16"/>
      <c r="AC127" s="16"/>
      <c r="AD127" s="16"/>
      <c r="AE127" s="16"/>
      <c r="AG127" s="16"/>
      <c r="AH127" s="16"/>
      <c r="AI127" s="16"/>
      <c r="AK127" s="16"/>
    </row>
    <row r="128" spans="1:37" ht="15" customHeight="1" x14ac:dyDescent="0.25">
      <c r="A128" s="8">
        <v>18644690919</v>
      </c>
      <c r="B128" s="3" t="s">
        <v>4856</v>
      </c>
      <c r="C128" s="3" t="s">
        <v>34</v>
      </c>
      <c r="D128" s="3" t="s">
        <v>161</v>
      </c>
      <c r="E128" s="3" t="s">
        <v>1374</v>
      </c>
      <c r="F128" s="3">
        <v>134502</v>
      </c>
      <c r="G128" s="3">
        <v>200</v>
      </c>
      <c r="H128" s="8"/>
      <c r="I128" s="15"/>
      <c r="J128" s="15"/>
      <c r="K128" s="15"/>
      <c r="L128" s="15"/>
      <c r="M128" s="3" t="s">
        <v>2596</v>
      </c>
      <c r="N128" s="3" t="s">
        <v>2524</v>
      </c>
      <c r="O128" s="3" t="s">
        <v>23</v>
      </c>
      <c r="P128" s="3" t="s">
        <v>23</v>
      </c>
      <c r="Q128" s="12" t="s">
        <v>3886</v>
      </c>
      <c r="R128" s="4">
        <v>46279</v>
      </c>
      <c r="S128" s="4">
        <v>46284</v>
      </c>
      <c r="T128" s="3"/>
      <c r="U128" s="14"/>
      <c r="V128" s="14"/>
      <c r="W128" s="14"/>
      <c r="X128" s="16"/>
      <c r="Y128" s="16"/>
      <c r="AA128" s="16"/>
      <c r="AB128" s="16"/>
      <c r="AC128" s="16"/>
      <c r="AD128" s="16"/>
      <c r="AE128" s="16"/>
      <c r="AG128" s="16"/>
      <c r="AH128" s="16"/>
      <c r="AI128" s="16"/>
      <c r="AK128" s="16"/>
    </row>
    <row r="129" spans="1:37" ht="15" customHeight="1" x14ac:dyDescent="0.25">
      <c r="A129" s="8">
        <v>18602986072</v>
      </c>
      <c r="B129" s="3" t="s">
        <v>4856</v>
      </c>
      <c r="C129" s="3" t="s">
        <v>34</v>
      </c>
      <c r="D129" s="3" t="s">
        <v>162</v>
      </c>
      <c r="E129" s="3" t="s">
        <v>1375</v>
      </c>
      <c r="F129" s="3">
        <v>134504</v>
      </c>
      <c r="G129" s="3">
        <v>150</v>
      </c>
      <c r="H129" s="8"/>
      <c r="I129" s="15"/>
      <c r="J129" s="15"/>
      <c r="K129" s="15"/>
      <c r="L129" s="15"/>
      <c r="M129" s="3" t="s">
        <v>2597</v>
      </c>
      <c r="N129" s="3" t="s">
        <v>2478</v>
      </c>
      <c r="O129" s="3" t="s">
        <v>23</v>
      </c>
      <c r="P129" s="3" t="s">
        <v>23</v>
      </c>
      <c r="Q129" s="12" t="s">
        <v>4847</v>
      </c>
      <c r="R129" s="4">
        <v>46279</v>
      </c>
      <c r="S129" s="4">
        <v>46284</v>
      </c>
      <c r="T129" s="3"/>
      <c r="U129" s="14"/>
      <c r="V129" s="14"/>
      <c r="W129" s="14"/>
      <c r="X129" s="16"/>
      <c r="Y129" s="16"/>
      <c r="AA129" s="16"/>
      <c r="AB129" s="16"/>
      <c r="AC129" s="16"/>
      <c r="AD129" s="16"/>
      <c r="AE129" s="16"/>
      <c r="AG129" s="16"/>
      <c r="AH129" s="16"/>
      <c r="AI129" s="16"/>
      <c r="AK129" s="16"/>
    </row>
    <row r="130" spans="1:37" ht="15" customHeight="1" x14ac:dyDescent="0.25">
      <c r="A130" s="8">
        <v>16304436822</v>
      </c>
      <c r="B130" s="3" t="s">
        <v>4856</v>
      </c>
      <c r="C130" s="3" t="s">
        <v>34</v>
      </c>
      <c r="D130" s="3" t="s">
        <v>163</v>
      </c>
      <c r="E130" s="3" t="s">
        <v>1376</v>
      </c>
      <c r="F130" s="3">
        <v>134506</v>
      </c>
      <c r="G130" s="3">
        <v>200</v>
      </c>
      <c r="H130" s="8"/>
      <c r="I130" s="15"/>
      <c r="J130" s="15"/>
      <c r="K130" s="15"/>
      <c r="L130" s="15"/>
      <c r="M130" s="3" t="s">
        <v>2598</v>
      </c>
      <c r="N130" s="3" t="s">
        <v>2445</v>
      </c>
      <c r="O130" s="3" t="s">
        <v>23</v>
      </c>
      <c r="P130" s="3" t="s">
        <v>23</v>
      </c>
      <c r="Q130" s="12" t="s">
        <v>3887</v>
      </c>
      <c r="R130" s="4">
        <v>46279</v>
      </c>
      <c r="S130" s="4">
        <v>46284</v>
      </c>
      <c r="T130" s="3"/>
      <c r="U130" s="14"/>
      <c r="V130" s="14"/>
      <c r="W130" s="14"/>
      <c r="X130" s="16"/>
      <c r="Y130" s="16"/>
      <c r="AA130" s="16"/>
      <c r="AB130" s="16"/>
      <c r="AC130" s="16"/>
      <c r="AD130" s="16"/>
      <c r="AE130" s="16"/>
      <c r="AG130" s="16"/>
      <c r="AH130" s="16"/>
      <c r="AI130" s="16"/>
      <c r="AK130" s="16"/>
    </row>
    <row r="131" spans="1:37" ht="15" customHeight="1" x14ac:dyDescent="0.25">
      <c r="A131" s="8">
        <v>12019627373</v>
      </c>
      <c r="B131" s="3" t="s">
        <v>4856</v>
      </c>
      <c r="C131" s="3" t="s">
        <v>34</v>
      </c>
      <c r="D131" s="3" t="s">
        <v>164</v>
      </c>
      <c r="E131" s="3" t="s">
        <v>1377</v>
      </c>
      <c r="F131" s="3">
        <v>134508</v>
      </c>
      <c r="G131" s="3">
        <v>200</v>
      </c>
      <c r="H131" s="8"/>
      <c r="I131" s="15"/>
      <c r="J131" s="15"/>
      <c r="K131" s="15"/>
      <c r="L131" s="15"/>
      <c r="M131" s="3" t="s">
        <v>2599</v>
      </c>
      <c r="N131" s="3" t="s">
        <v>2522</v>
      </c>
      <c r="O131" s="3" t="s">
        <v>23</v>
      </c>
      <c r="P131" s="3" t="s">
        <v>23</v>
      </c>
      <c r="Q131" s="12" t="s">
        <v>3888</v>
      </c>
      <c r="R131" s="4">
        <v>46279</v>
      </c>
      <c r="S131" s="4">
        <v>46284</v>
      </c>
      <c r="T131" s="3"/>
      <c r="U131" s="14"/>
      <c r="V131" s="14"/>
      <c r="W131" s="14"/>
      <c r="X131" s="16"/>
      <c r="Y131" s="16"/>
      <c r="AA131" s="16"/>
      <c r="AB131" s="16"/>
      <c r="AC131" s="16"/>
      <c r="AD131" s="16"/>
      <c r="AE131" s="16"/>
      <c r="AG131" s="16"/>
      <c r="AH131" s="16"/>
      <c r="AI131" s="16"/>
      <c r="AK131" s="16"/>
    </row>
    <row r="132" spans="1:37" ht="15" customHeight="1" x14ac:dyDescent="0.25">
      <c r="A132" s="8">
        <v>18322808685</v>
      </c>
      <c r="B132" s="3" t="s">
        <v>4856</v>
      </c>
      <c r="C132" s="3" t="s">
        <v>34</v>
      </c>
      <c r="D132" s="3" t="s">
        <v>165</v>
      </c>
      <c r="E132" s="3" t="s">
        <v>1378</v>
      </c>
      <c r="F132" s="3">
        <v>134510</v>
      </c>
      <c r="G132" s="3">
        <v>350</v>
      </c>
      <c r="H132" s="8"/>
      <c r="I132" s="15"/>
      <c r="J132" s="15"/>
      <c r="K132" s="15"/>
      <c r="L132" s="15"/>
      <c r="M132" s="3" t="s">
        <v>2600</v>
      </c>
      <c r="N132" s="3" t="s">
        <v>2461</v>
      </c>
      <c r="O132" s="3" t="s">
        <v>23</v>
      </c>
      <c r="P132" s="3" t="s">
        <v>23</v>
      </c>
      <c r="Q132" s="12" t="s">
        <v>3889</v>
      </c>
      <c r="R132" s="4">
        <v>46279</v>
      </c>
      <c r="S132" s="4">
        <v>46284</v>
      </c>
      <c r="T132" s="3"/>
      <c r="U132" s="14"/>
      <c r="V132" s="14"/>
      <c r="W132" s="14"/>
      <c r="X132" s="16"/>
      <c r="Y132" s="16"/>
      <c r="AA132" s="16"/>
      <c r="AB132" s="16"/>
      <c r="AC132" s="16"/>
      <c r="AD132" s="16"/>
      <c r="AE132" s="16"/>
      <c r="AG132" s="16"/>
      <c r="AH132" s="16"/>
      <c r="AI132" s="16"/>
      <c r="AK132" s="16"/>
    </row>
    <row r="133" spans="1:37" ht="15" customHeight="1" x14ac:dyDescent="0.25">
      <c r="A133" s="8">
        <v>18474374488</v>
      </c>
      <c r="B133" s="3" t="s">
        <v>4856</v>
      </c>
      <c r="C133" s="3" t="s">
        <v>34</v>
      </c>
      <c r="D133" s="3" t="s">
        <v>166</v>
      </c>
      <c r="E133" s="3" t="s">
        <v>1379</v>
      </c>
      <c r="F133" s="3">
        <v>134514</v>
      </c>
      <c r="G133" s="3">
        <v>100</v>
      </c>
      <c r="H133" s="8"/>
      <c r="I133" s="15"/>
      <c r="J133" s="15"/>
      <c r="K133" s="15"/>
      <c r="L133" s="15"/>
      <c r="M133" s="3" t="s">
        <v>2601</v>
      </c>
      <c r="N133" s="3" t="s">
        <v>2445</v>
      </c>
      <c r="O133" s="3" t="s">
        <v>23</v>
      </c>
      <c r="P133" s="3" t="s">
        <v>23</v>
      </c>
      <c r="Q133" s="12"/>
      <c r="R133" s="4">
        <v>46279</v>
      </c>
      <c r="S133" s="4">
        <v>46284</v>
      </c>
      <c r="T133" s="14"/>
      <c r="U133" s="14"/>
      <c r="V133" s="14"/>
      <c r="W133" s="14"/>
      <c r="X133" s="16"/>
      <c r="Y133" s="16"/>
      <c r="AA133" s="16"/>
      <c r="AB133" s="16"/>
      <c r="AC133" s="16"/>
      <c r="AD133" s="16"/>
      <c r="AE133" s="16"/>
      <c r="AG133" s="16"/>
      <c r="AH133" s="16"/>
      <c r="AI133" s="16"/>
      <c r="AK133" s="16"/>
    </row>
    <row r="134" spans="1:37" ht="15" customHeight="1" x14ac:dyDescent="0.25">
      <c r="A134" s="8">
        <v>19313623304</v>
      </c>
      <c r="B134" s="3" t="s">
        <v>4856</v>
      </c>
      <c r="C134" s="3" t="s">
        <v>34</v>
      </c>
      <c r="D134" s="3" t="s">
        <v>167</v>
      </c>
      <c r="E134" s="3" t="s">
        <v>1380</v>
      </c>
      <c r="F134" s="3">
        <v>134516</v>
      </c>
      <c r="G134" s="3">
        <v>100</v>
      </c>
      <c r="H134" s="8"/>
      <c r="I134" s="15"/>
      <c r="J134" s="15"/>
      <c r="K134" s="15"/>
      <c r="L134" s="15"/>
      <c r="M134" s="3" t="s">
        <v>2602</v>
      </c>
      <c r="N134" s="3" t="s">
        <v>2603</v>
      </c>
      <c r="O134" s="3" t="s">
        <v>23</v>
      </c>
      <c r="P134" s="3" t="s">
        <v>23</v>
      </c>
      <c r="Q134" s="12" t="s">
        <v>3890</v>
      </c>
      <c r="R134" s="4">
        <v>46279</v>
      </c>
      <c r="S134" s="4">
        <v>46284</v>
      </c>
      <c r="T134" s="3"/>
      <c r="U134" s="14"/>
      <c r="V134" s="14"/>
      <c r="W134" s="14"/>
      <c r="X134" s="16"/>
      <c r="Y134" s="16"/>
      <c r="AA134" s="16"/>
      <c r="AB134" s="16"/>
      <c r="AC134" s="16"/>
      <c r="AD134" s="16"/>
      <c r="AE134" s="16"/>
      <c r="AG134" s="16"/>
      <c r="AH134" s="16"/>
      <c r="AI134" s="16"/>
      <c r="AK134" s="16"/>
    </row>
    <row r="135" spans="1:37" ht="15" customHeight="1" x14ac:dyDescent="0.25">
      <c r="A135" s="8">
        <v>18603553776</v>
      </c>
      <c r="B135" s="3" t="s">
        <v>4856</v>
      </c>
      <c r="C135" s="3" t="s">
        <v>34</v>
      </c>
      <c r="D135" s="3" t="s">
        <v>168</v>
      </c>
      <c r="E135" s="3" t="s">
        <v>1381</v>
      </c>
      <c r="F135" s="3">
        <v>134530</v>
      </c>
      <c r="G135" s="3">
        <v>200</v>
      </c>
      <c r="H135" s="8"/>
      <c r="I135" s="15"/>
      <c r="J135" s="15"/>
      <c r="K135" s="15"/>
      <c r="L135" s="15"/>
      <c r="M135" s="3" t="s">
        <v>2604</v>
      </c>
      <c r="N135" s="3" t="s">
        <v>2478</v>
      </c>
      <c r="O135" s="3" t="s">
        <v>23</v>
      </c>
      <c r="P135" s="3" t="s">
        <v>23</v>
      </c>
      <c r="Q135" s="12" t="s">
        <v>3891</v>
      </c>
      <c r="R135" s="4">
        <v>46279</v>
      </c>
      <c r="S135" s="4">
        <v>46284</v>
      </c>
      <c r="T135" s="3"/>
      <c r="U135" s="14"/>
      <c r="V135" s="14"/>
      <c r="W135" s="14"/>
      <c r="X135" s="16"/>
      <c r="Y135" s="16"/>
      <c r="AA135" s="16"/>
      <c r="AB135" s="16"/>
      <c r="AC135" s="16"/>
      <c r="AD135" s="16"/>
      <c r="AE135" s="16"/>
      <c r="AG135" s="16"/>
      <c r="AH135" s="16"/>
      <c r="AI135" s="16"/>
      <c r="AK135" s="16"/>
    </row>
    <row r="136" spans="1:37" ht="15" customHeight="1" x14ac:dyDescent="0.25">
      <c r="A136" s="8">
        <v>14103423820</v>
      </c>
      <c r="B136" s="3" t="s">
        <v>4856</v>
      </c>
      <c r="C136" s="3" t="s">
        <v>34</v>
      </c>
      <c r="D136" s="3" t="s">
        <v>169</v>
      </c>
      <c r="E136" s="3" t="s">
        <v>1382</v>
      </c>
      <c r="F136" s="3">
        <v>134532</v>
      </c>
      <c r="G136" s="3">
        <v>200</v>
      </c>
      <c r="H136" s="8"/>
      <c r="I136" s="15"/>
      <c r="J136" s="15"/>
      <c r="K136" s="15"/>
      <c r="L136" s="15"/>
      <c r="M136" s="3" t="s">
        <v>2605</v>
      </c>
      <c r="N136" s="3" t="s">
        <v>2489</v>
      </c>
      <c r="O136" s="3" t="s">
        <v>23</v>
      </c>
      <c r="P136" s="3" t="s">
        <v>23</v>
      </c>
      <c r="Q136" s="12" t="s">
        <v>3892</v>
      </c>
      <c r="R136" s="4">
        <v>46279</v>
      </c>
      <c r="S136" s="4">
        <v>46284</v>
      </c>
      <c r="T136" s="3"/>
      <c r="U136" s="14"/>
      <c r="V136" s="14"/>
      <c r="W136" s="14"/>
      <c r="X136" s="16"/>
      <c r="Y136" s="16"/>
      <c r="AA136" s="16"/>
      <c r="AB136" s="16"/>
      <c r="AC136" s="16"/>
      <c r="AD136" s="16"/>
      <c r="AE136" s="16"/>
      <c r="AG136" s="16"/>
      <c r="AH136" s="16"/>
      <c r="AI136" s="16"/>
      <c r="AK136" s="16"/>
    </row>
    <row r="137" spans="1:37" ht="15" customHeight="1" x14ac:dyDescent="0.25">
      <c r="A137" s="8">
        <v>14139351885</v>
      </c>
      <c r="B137" s="3" t="s">
        <v>4856</v>
      </c>
      <c r="C137" s="3" t="s">
        <v>34</v>
      </c>
      <c r="D137" s="3" t="s">
        <v>170</v>
      </c>
      <c r="E137" s="3" t="s">
        <v>1383</v>
      </c>
      <c r="F137" s="3">
        <v>134534</v>
      </c>
      <c r="G137" s="3">
        <v>200</v>
      </c>
      <c r="H137" s="8"/>
      <c r="I137" s="15"/>
      <c r="J137" s="15"/>
      <c r="K137" s="15"/>
      <c r="L137" s="15"/>
      <c r="M137" s="3" t="s">
        <v>2606</v>
      </c>
      <c r="N137" s="3" t="s">
        <v>2457</v>
      </c>
      <c r="O137" s="3" t="s">
        <v>23</v>
      </c>
      <c r="P137" s="3" t="s">
        <v>23</v>
      </c>
      <c r="Q137" s="12" t="s">
        <v>3893</v>
      </c>
      <c r="R137" s="4">
        <v>46279</v>
      </c>
      <c r="S137" s="4">
        <v>46284</v>
      </c>
      <c r="T137" s="3"/>
      <c r="U137" s="14"/>
      <c r="V137" s="14"/>
      <c r="W137" s="14"/>
      <c r="X137" s="16"/>
      <c r="Y137" s="16"/>
      <c r="AA137" s="16"/>
      <c r="AB137" s="16"/>
      <c r="AC137" s="16"/>
      <c r="AD137" s="16"/>
      <c r="AE137" s="16"/>
      <c r="AG137" s="16"/>
      <c r="AH137" s="16"/>
      <c r="AI137" s="16"/>
      <c r="AK137" s="16"/>
    </row>
    <row r="138" spans="1:37" ht="15" customHeight="1" x14ac:dyDescent="0.25">
      <c r="A138" s="8">
        <v>8653287965900</v>
      </c>
      <c r="B138" s="3" t="s">
        <v>4856</v>
      </c>
      <c r="C138" s="3" t="s">
        <v>34</v>
      </c>
      <c r="D138" s="3" t="s">
        <v>171</v>
      </c>
      <c r="E138" s="3" t="s">
        <v>1384</v>
      </c>
      <c r="F138" s="3">
        <v>134536</v>
      </c>
      <c r="G138" s="3">
        <v>200</v>
      </c>
      <c r="H138" s="8"/>
      <c r="I138" s="15"/>
      <c r="J138" s="15"/>
      <c r="K138" s="15"/>
      <c r="L138" s="15"/>
      <c r="M138" s="3" t="s">
        <v>2607</v>
      </c>
      <c r="N138" s="3" t="s">
        <v>2608</v>
      </c>
      <c r="O138" s="3" t="s">
        <v>4850</v>
      </c>
      <c r="P138" s="3" t="s">
        <v>3785</v>
      </c>
      <c r="Q138" s="12" t="s">
        <v>4516</v>
      </c>
      <c r="R138" s="4">
        <v>46279</v>
      </c>
      <c r="S138" s="4">
        <v>46284</v>
      </c>
      <c r="T138" s="3"/>
      <c r="U138" s="14"/>
      <c r="V138" s="14"/>
      <c r="W138" s="14"/>
      <c r="X138" s="16"/>
      <c r="Y138" s="16"/>
      <c r="AA138" s="16"/>
      <c r="AB138" s="16"/>
      <c r="AC138" s="16"/>
      <c r="AD138" s="16"/>
      <c r="AE138" s="16"/>
      <c r="AG138" s="16"/>
      <c r="AH138" s="16"/>
      <c r="AI138" s="16"/>
      <c r="AK138" s="16"/>
    </row>
    <row r="139" spans="1:37" ht="15" customHeight="1" x14ac:dyDescent="0.25">
      <c r="A139" s="8">
        <v>18054332820</v>
      </c>
      <c r="B139" s="3" t="s">
        <v>4856</v>
      </c>
      <c r="C139" s="3" t="s">
        <v>34</v>
      </c>
      <c r="D139" s="3" t="s">
        <v>172</v>
      </c>
      <c r="E139" s="3" t="s">
        <v>1385</v>
      </c>
      <c r="F139" s="3">
        <v>134538</v>
      </c>
      <c r="G139" s="3">
        <v>300</v>
      </c>
      <c r="H139" s="8"/>
      <c r="I139" s="15"/>
      <c r="J139" s="15"/>
      <c r="K139" s="15"/>
      <c r="L139" s="15"/>
      <c r="M139" s="3" t="s">
        <v>2609</v>
      </c>
      <c r="N139" s="3" t="s">
        <v>2480</v>
      </c>
      <c r="O139" s="3" t="s">
        <v>23</v>
      </c>
      <c r="P139" s="3" t="s">
        <v>23</v>
      </c>
      <c r="Q139" s="12" t="s">
        <v>3894</v>
      </c>
      <c r="R139" s="4">
        <v>46279</v>
      </c>
      <c r="S139" s="4">
        <v>46284</v>
      </c>
      <c r="T139" s="3"/>
      <c r="U139" s="14"/>
      <c r="V139" s="14"/>
      <c r="W139" s="14"/>
      <c r="X139" s="16"/>
      <c r="Y139" s="16"/>
      <c r="AA139" s="16"/>
      <c r="AB139" s="16"/>
      <c r="AC139" s="16"/>
      <c r="AD139" s="16"/>
      <c r="AE139" s="16"/>
      <c r="AG139" s="16"/>
      <c r="AH139" s="16"/>
      <c r="AI139" s="16"/>
      <c r="AK139" s="16"/>
    </row>
    <row r="140" spans="1:37" ht="15" customHeight="1" x14ac:dyDescent="0.25">
      <c r="A140" s="8">
        <v>12163412022</v>
      </c>
      <c r="B140" s="3" t="s">
        <v>4856</v>
      </c>
      <c r="C140" s="3" t="s">
        <v>34</v>
      </c>
      <c r="D140" s="3" t="s">
        <v>173</v>
      </c>
      <c r="E140" s="3" t="s">
        <v>1386</v>
      </c>
      <c r="F140" s="3">
        <v>134544</v>
      </c>
      <c r="G140" s="3">
        <v>100</v>
      </c>
      <c r="H140" s="8"/>
      <c r="I140" s="15"/>
      <c r="J140" s="15"/>
      <c r="K140" s="15"/>
      <c r="L140" s="15"/>
      <c r="M140" s="3" t="s">
        <v>2610</v>
      </c>
      <c r="N140" s="3" t="s">
        <v>2435</v>
      </c>
      <c r="O140" s="3" t="s">
        <v>23</v>
      </c>
      <c r="P140" s="3" t="s">
        <v>23</v>
      </c>
      <c r="Q140" s="12" t="s">
        <v>3895</v>
      </c>
      <c r="R140" s="4">
        <v>46279</v>
      </c>
      <c r="S140" s="4">
        <v>46284</v>
      </c>
      <c r="T140" s="3"/>
      <c r="U140" s="14"/>
      <c r="V140" s="14"/>
      <c r="W140" s="14"/>
      <c r="X140" s="16"/>
      <c r="Y140" s="16"/>
      <c r="AA140" s="16"/>
      <c r="AB140" s="16"/>
      <c r="AC140" s="16"/>
      <c r="AD140" s="16"/>
      <c r="AE140" s="16"/>
      <c r="AG140" s="16"/>
      <c r="AH140" s="16"/>
      <c r="AI140" s="16"/>
      <c r="AK140" s="16"/>
    </row>
    <row r="141" spans="1:37" ht="15" customHeight="1" x14ac:dyDescent="0.25">
      <c r="A141" s="8">
        <v>17814193900</v>
      </c>
      <c r="B141" s="3" t="s">
        <v>4856</v>
      </c>
      <c r="C141" s="3" t="s">
        <v>34</v>
      </c>
      <c r="D141" s="3" t="s">
        <v>174</v>
      </c>
      <c r="E141" s="3" t="s">
        <v>1387</v>
      </c>
      <c r="F141" s="3">
        <v>134546</v>
      </c>
      <c r="G141" s="3">
        <v>100</v>
      </c>
      <c r="H141" s="8"/>
      <c r="I141" s="15"/>
      <c r="J141" s="15"/>
      <c r="K141" s="15"/>
      <c r="L141" s="15"/>
      <c r="M141" s="3" t="s">
        <v>2611</v>
      </c>
      <c r="N141" s="3" t="s">
        <v>2457</v>
      </c>
      <c r="O141" s="3" t="s">
        <v>23</v>
      </c>
      <c r="P141" s="3" t="s">
        <v>23</v>
      </c>
      <c r="Q141" s="12" t="s">
        <v>3896</v>
      </c>
      <c r="R141" s="4">
        <v>46279</v>
      </c>
      <c r="S141" s="4">
        <v>46284</v>
      </c>
      <c r="T141" s="3"/>
      <c r="U141" s="14"/>
      <c r="V141" s="14"/>
      <c r="W141" s="14"/>
      <c r="X141" s="16"/>
      <c r="Y141" s="16"/>
      <c r="AA141" s="16"/>
      <c r="AB141" s="16"/>
      <c r="AC141" s="16"/>
      <c r="AD141" s="16"/>
      <c r="AE141" s="16"/>
      <c r="AG141" s="16"/>
      <c r="AH141" s="16"/>
      <c r="AI141" s="16"/>
      <c r="AK141" s="16"/>
    </row>
    <row r="142" spans="1:37" ht="15" customHeight="1" x14ac:dyDescent="0.25">
      <c r="A142" s="8">
        <v>18152420027</v>
      </c>
      <c r="B142" s="3" t="s">
        <v>4856</v>
      </c>
      <c r="C142" s="3" t="s">
        <v>34</v>
      </c>
      <c r="D142" s="3" t="s">
        <v>175</v>
      </c>
      <c r="E142" s="3" t="s">
        <v>1388</v>
      </c>
      <c r="F142" s="3">
        <v>134548</v>
      </c>
      <c r="G142" s="3">
        <v>200</v>
      </c>
      <c r="H142" s="8"/>
      <c r="I142" s="15"/>
      <c r="J142" s="15"/>
      <c r="K142" s="15"/>
      <c r="L142" s="15"/>
      <c r="M142" s="3" t="s">
        <v>2612</v>
      </c>
      <c r="N142" s="3" t="s">
        <v>2445</v>
      </c>
      <c r="O142" s="3" t="s">
        <v>23</v>
      </c>
      <c r="P142" s="3" t="s">
        <v>23</v>
      </c>
      <c r="Q142" s="12" t="s">
        <v>3897</v>
      </c>
      <c r="R142" s="4">
        <v>46279</v>
      </c>
      <c r="S142" s="4">
        <v>46284</v>
      </c>
      <c r="T142" s="3"/>
      <c r="U142" s="14"/>
      <c r="V142" s="14"/>
      <c r="W142" s="14"/>
      <c r="X142" s="16"/>
      <c r="Y142" s="16"/>
      <c r="AA142" s="16"/>
      <c r="AB142" s="16"/>
      <c r="AC142" s="16"/>
      <c r="AD142" s="16"/>
      <c r="AE142" s="16"/>
      <c r="AG142" s="16"/>
      <c r="AH142" s="16"/>
      <c r="AI142" s="16"/>
      <c r="AK142" s="16"/>
    </row>
    <row r="143" spans="1:37" ht="15" customHeight="1" x14ac:dyDescent="0.25">
      <c r="A143" s="8">
        <v>18154778800</v>
      </c>
      <c r="B143" s="3" t="s">
        <v>4856</v>
      </c>
      <c r="C143" s="3" t="s">
        <v>34</v>
      </c>
      <c r="D143" s="3" t="s">
        <v>176</v>
      </c>
      <c r="E143" s="3" t="s">
        <v>1389</v>
      </c>
      <c r="F143" s="3">
        <v>134550</v>
      </c>
      <c r="G143" s="3">
        <v>200</v>
      </c>
      <c r="H143" s="8"/>
      <c r="I143" s="15"/>
      <c r="J143" s="15"/>
      <c r="K143" s="15"/>
      <c r="L143" s="15"/>
      <c r="M143" s="3" t="s">
        <v>2613</v>
      </c>
      <c r="N143" s="3" t="s">
        <v>2445</v>
      </c>
      <c r="O143" s="3" t="s">
        <v>23</v>
      </c>
      <c r="P143" s="3" t="s">
        <v>23</v>
      </c>
      <c r="Q143" s="12" t="s">
        <v>3898</v>
      </c>
      <c r="R143" s="4">
        <v>46279</v>
      </c>
      <c r="S143" s="4">
        <v>46284</v>
      </c>
      <c r="T143" s="3"/>
      <c r="U143" s="14"/>
      <c r="V143" s="14"/>
      <c r="W143" s="14"/>
      <c r="X143" s="16"/>
      <c r="Y143" s="16"/>
      <c r="AA143" s="16"/>
      <c r="AB143" s="16"/>
      <c r="AC143" s="16"/>
      <c r="AD143" s="16"/>
      <c r="AE143" s="16"/>
      <c r="AG143" s="16"/>
      <c r="AH143" s="16"/>
      <c r="AI143" s="16"/>
      <c r="AK143" s="16"/>
    </row>
    <row r="144" spans="1:37" ht="15" customHeight="1" x14ac:dyDescent="0.25">
      <c r="A144" s="8">
        <v>14152594787</v>
      </c>
      <c r="B144" s="3" t="s">
        <v>4856</v>
      </c>
      <c r="C144" s="3" t="s">
        <v>34</v>
      </c>
      <c r="D144" s="3" t="s">
        <v>177</v>
      </c>
      <c r="E144" s="3" t="s">
        <v>1390</v>
      </c>
      <c r="F144" s="3">
        <v>134562</v>
      </c>
      <c r="G144" s="3">
        <v>400</v>
      </c>
      <c r="H144" s="8"/>
      <c r="I144" s="15"/>
      <c r="J144" s="15"/>
      <c r="K144" s="15"/>
      <c r="L144" s="15"/>
      <c r="M144" s="3" t="s">
        <v>2614</v>
      </c>
      <c r="N144" s="3" t="s">
        <v>2447</v>
      </c>
      <c r="O144" s="3" t="s">
        <v>23</v>
      </c>
      <c r="P144" s="3" t="s">
        <v>23</v>
      </c>
      <c r="Q144" s="12" t="s">
        <v>3899</v>
      </c>
      <c r="R144" s="4">
        <v>46279</v>
      </c>
      <c r="S144" s="4">
        <v>46284</v>
      </c>
      <c r="T144" s="3"/>
      <c r="U144" s="14"/>
      <c r="V144" s="14"/>
      <c r="W144" s="14"/>
      <c r="X144" s="16"/>
      <c r="Y144" s="16"/>
      <c r="AA144" s="16"/>
      <c r="AB144" s="16"/>
      <c r="AC144" s="16"/>
      <c r="AD144" s="16"/>
      <c r="AE144" s="16"/>
      <c r="AG144" s="16"/>
      <c r="AH144" s="16"/>
      <c r="AI144" s="16"/>
      <c r="AK144" s="16"/>
    </row>
    <row r="145" spans="1:37" ht="15" customHeight="1" x14ac:dyDescent="0.25">
      <c r="A145" s="8">
        <v>18336276277</v>
      </c>
      <c r="B145" s="3" t="s">
        <v>4856</v>
      </c>
      <c r="C145" s="3" t="s">
        <v>34</v>
      </c>
      <c r="D145" s="3" t="s">
        <v>178</v>
      </c>
      <c r="E145" s="3" t="s">
        <v>1391</v>
      </c>
      <c r="F145" s="3">
        <v>134564</v>
      </c>
      <c r="G145" s="3">
        <v>200</v>
      </c>
      <c r="H145" s="8"/>
      <c r="I145" s="15"/>
      <c r="J145" s="15"/>
      <c r="K145" s="15"/>
      <c r="L145" s="15"/>
      <c r="M145" s="3" t="s">
        <v>2615</v>
      </c>
      <c r="N145" s="3" t="s">
        <v>2447</v>
      </c>
      <c r="O145" s="3" t="s">
        <v>23</v>
      </c>
      <c r="P145" s="3" t="s">
        <v>23</v>
      </c>
      <c r="Q145" s="12" t="s">
        <v>3900</v>
      </c>
      <c r="R145" s="4">
        <v>46279</v>
      </c>
      <c r="S145" s="4">
        <v>46284</v>
      </c>
      <c r="T145" s="3"/>
      <c r="U145" s="14"/>
      <c r="V145" s="14"/>
      <c r="W145" s="14"/>
      <c r="X145" s="16"/>
      <c r="Y145" s="16"/>
      <c r="AA145" s="16"/>
      <c r="AB145" s="16"/>
      <c r="AC145" s="16"/>
      <c r="AD145" s="16"/>
      <c r="AE145" s="16"/>
      <c r="AG145" s="16"/>
      <c r="AH145" s="16"/>
      <c r="AI145" s="16"/>
      <c r="AK145" s="16"/>
    </row>
    <row r="146" spans="1:37" ht="15" customHeight="1" x14ac:dyDescent="0.25">
      <c r="A146" s="8">
        <v>4923618903357</v>
      </c>
      <c r="B146" s="3" t="s">
        <v>4856</v>
      </c>
      <c r="C146" s="3" t="s">
        <v>34</v>
      </c>
      <c r="D146" s="3" t="s">
        <v>179</v>
      </c>
      <c r="E146" s="3" t="s">
        <v>1392</v>
      </c>
      <c r="F146" s="3">
        <v>134566</v>
      </c>
      <c r="G146" s="3">
        <v>100</v>
      </c>
      <c r="H146" s="8"/>
      <c r="I146" s="15"/>
      <c r="J146" s="15"/>
      <c r="K146" s="15"/>
      <c r="L146" s="15"/>
      <c r="M146" s="3" t="s">
        <v>2616</v>
      </c>
      <c r="N146" s="3" t="s">
        <v>2617</v>
      </c>
      <c r="O146" s="3" t="s">
        <v>30</v>
      </c>
      <c r="P146" s="3" t="s">
        <v>30</v>
      </c>
      <c r="Q146" s="12" t="s">
        <v>4517</v>
      </c>
      <c r="R146" s="4">
        <v>46279</v>
      </c>
      <c r="S146" s="4">
        <v>46284</v>
      </c>
      <c r="T146" s="3"/>
      <c r="U146" s="14"/>
      <c r="V146" s="14"/>
      <c r="W146" s="14"/>
      <c r="X146" s="16"/>
      <c r="Y146" s="16"/>
      <c r="AA146" s="16"/>
      <c r="AB146" s="16"/>
      <c r="AC146" s="16"/>
      <c r="AD146" s="16"/>
      <c r="AE146" s="16"/>
      <c r="AG146" s="16"/>
      <c r="AH146" s="16"/>
      <c r="AI146" s="16"/>
      <c r="AK146" s="16"/>
    </row>
    <row r="147" spans="1:37" ht="15" customHeight="1" x14ac:dyDescent="0.25">
      <c r="A147" s="8">
        <v>18475504024</v>
      </c>
      <c r="B147" s="3" t="s">
        <v>4856</v>
      </c>
      <c r="C147" s="3" t="s">
        <v>34</v>
      </c>
      <c r="D147" s="3" t="s">
        <v>180</v>
      </c>
      <c r="E147" s="3" t="s">
        <v>1393</v>
      </c>
      <c r="F147" s="3">
        <v>134567</v>
      </c>
      <c r="G147" s="3">
        <v>200</v>
      </c>
      <c r="H147" s="8"/>
      <c r="I147" s="15"/>
      <c r="J147" s="15"/>
      <c r="K147" s="15"/>
      <c r="L147" s="15"/>
      <c r="M147" s="3" t="s">
        <v>2618</v>
      </c>
      <c r="N147" s="3" t="s">
        <v>2445</v>
      </c>
      <c r="O147" s="3" t="s">
        <v>23</v>
      </c>
      <c r="P147" s="3" t="s">
        <v>23</v>
      </c>
      <c r="Q147" s="12" t="s">
        <v>3901</v>
      </c>
      <c r="R147" s="4">
        <v>46279</v>
      </c>
      <c r="S147" s="4">
        <v>46284</v>
      </c>
      <c r="T147" s="3"/>
      <c r="U147" s="14"/>
      <c r="V147" s="14"/>
      <c r="W147" s="14"/>
      <c r="X147" s="16"/>
      <c r="Y147" s="16"/>
      <c r="AA147" s="16"/>
      <c r="AB147" s="16"/>
      <c r="AC147" s="16"/>
      <c r="AD147" s="16"/>
      <c r="AE147" s="16"/>
      <c r="AG147" s="16"/>
      <c r="AH147" s="16"/>
      <c r="AI147" s="16"/>
      <c r="AK147" s="16"/>
    </row>
    <row r="148" spans="1:37" ht="15" customHeight="1" x14ac:dyDescent="0.25">
      <c r="A148" s="8">
        <v>9227146210</v>
      </c>
      <c r="B148" s="3" t="s">
        <v>4856</v>
      </c>
      <c r="C148" s="3" t="s">
        <v>34</v>
      </c>
      <c r="D148" s="3" t="s">
        <v>181</v>
      </c>
      <c r="E148" s="12" t="s">
        <v>1394</v>
      </c>
      <c r="F148" s="3">
        <v>134578</v>
      </c>
      <c r="G148" s="3">
        <v>200</v>
      </c>
      <c r="H148" s="8"/>
      <c r="I148" s="15"/>
      <c r="J148" s="15"/>
      <c r="K148" s="15"/>
      <c r="L148" s="15"/>
      <c r="M148" s="3" t="s">
        <v>2619</v>
      </c>
      <c r="N148" s="3" t="s">
        <v>2620</v>
      </c>
      <c r="O148" s="3" t="s">
        <v>4849</v>
      </c>
      <c r="P148" s="3" t="s">
        <v>3780</v>
      </c>
      <c r="Q148" s="12" t="s">
        <v>4734</v>
      </c>
      <c r="R148" s="4">
        <v>46279</v>
      </c>
      <c r="S148" s="4">
        <v>46284</v>
      </c>
      <c r="T148" s="3"/>
      <c r="U148" s="14"/>
      <c r="V148" s="14"/>
      <c r="W148" s="14" t="s">
        <v>4947</v>
      </c>
      <c r="X148" s="16" t="s">
        <v>4944</v>
      </c>
      <c r="Y148" s="16"/>
      <c r="AA148" s="16"/>
      <c r="AB148" s="16"/>
      <c r="AC148" s="16"/>
      <c r="AD148" s="16"/>
      <c r="AE148" s="16"/>
      <c r="AG148" s="16"/>
      <c r="AH148" s="16"/>
      <c r="AI148" s="16" t="s">
        <v>4876</v>
      </c>
      <c r="AK148" s="16" t="s">
        <v>4859</v>
      </c>
    </row>
    <row r="149" spans="1:37" ht="15" customHeight="1" x14ac:dyDescent="0.25">
      <c r="A149" s="8">
        <v>18054451410</v>
      </c>
      <c r="B149" s="3" t="s">
        <v>4856</v>
      </c>
      <c r="C149" s="3" t="s">
        <v>34</v>
      </c>
      <c r="D149" s="3" t="s">
        <v>182</v>
      </c>
      <c r="E149" s="3" t="s">
        <v>1395</v>
      </c>
      <c r="F149" s="3">
        <v>134602</v>
      </c>
      <c r="G149" s="3">
        <v>150</v>
      </c>
      <c r="H149" s="8"/>
      <c r="I149" s="15"/>
      <c r="J149" s="15"/>
      <c r="K149" s="15"/>
      <c r="L149" s="15"/>
      <c r="M149" s="3" t="s">
        <v>2621</v>
      </c>
      <c r="N149" s="3" t="s">
        <v>2447</v>
      </c>
      <c r="O149" s="3" t="s">
        <v>23</v>
      </c>
      <c r="P149" s="3" t="s">
        <v>23</v>
      </c>
      <c r="Q149" s="12" t="s">
        <v>3902</v>
      </c>
      <c r="R149" s="4">
        <v>46279</v>
      </c>
      <c r="S149" s="4">
        <v>46284</v>
      </c>
      <c r="T149" s="3"/>
      <c r="U149" s="14"/>
      <c r="V149" s="14"/>
      <c r="W149" s="14"/>
      <c r="X149" s="16"/>
      <c r="Y149" s="16"/>
      <c r="AA149" s="16"/>
      <c r="AB149" s="16"/>
      <c r="AC149" s="16"/>
      <c r="AD149" s="16"/>
      <c r="AE149" s="16"/>
      <c r="AG149" s="16"/>
      <c r="AH149" s="16"/>
      <c r="AI149" s="16"/>
      <c r="AK149" s="16"/>
    </row>
    <row r="150" spans="1:37" ht="15" customHeight="1" x14ac:dyDescent="0.25">
      <c r="A150" s="8">
        <v>15867952884</v>
      </c>
      <c r="B150" s="3" t="s">
        <v>4856</v>
      </c>
      <c r="C150" s="3" t="s">
        <v>34</v>
      </c>
      <c r="D150" s="3" t="s">
        <v>183</v>
      </c>
      <c r="E150" s="3" t="s">
        <v>1396</v>
      </c>
      <c r="F150" s="3">
        <v>134606</v>
      </c>
      <c r="G150" s="3">
        <v>200</v>
      </c>
      <c r="H150" s="8"/>
      <c r="I150" s="15"/>
      <c r="J150" s="15"/>
      <c r="K150" s="15"/>
      <c r="L150" s="15"/>
      <c r="M150" s="3" t="s">
        <v>2622</v>
      </c>
      <c r="N150" s="3" t="s">
        <v>2480</v>
      </c>
      <c r="O150" s="3" t="s">
        <v>23</v>
      </c>
      <c r="P150" s="3" t="s">
        <v>23</v>
      </c>
      <c r="Q150" s="12" t="s">
        <v>3903</v>
      </c>
      <c r="R150" s="4">
        <v>46279</v>
      </c>
      <c r="S150" s="4">
        <v>46284</v>
      </c>
      <c r="T150" s="3"/>
      <c r="U150" s="14"/>
      <c r="V150" s="14"/>
      <c r="W150" s="14"/>
      <c r="X150" s="16"/>
      <c r="Y150" s="16"/>
      <c r="AA150" s="16"/>
      <c r="AB150" s="16"/>
      <c r="AC150" s="16"/>
      <c r="AD150" s="16"/>
      <c r="AE150" s="16"/>
      <c r="AG150" s="16"/>
      <c r="AH150" s="16"/>
      <c r="AI150" s="16"/>
      <c r="AK150" s="16"/>
    </row>
    <row r="151" spans="1:37" ht="15" customHeight="1" x14ac:dyDescent="0.25">
      <c r="A151" s="8">
        <v>19495580160</v>
      </c>
      <c r="B151" s="3" t="s">
        <v>4856</v>
      </c>
      <c r="C151" s="3" t="s">
        <v>34</v>
      </c>
      <c r="D151" s="3" t="s">
        <v>184</v>
      </c>
      <c r="E151" s="3" t="s">
        <v>1397</v>
      </c>
      <c r="F151" s="3">
        <v>134608</v>
      </c>
      <c r="G151" s="3">
        <v>100</v>
      </c>
      <c r="H151" s="8"/>
      <c r="I151" s="15"/>
      <c r="J151" s="15"/>
      <c r="K151" s="15"/>
      <c r="L151" s="15"/>
      <c r="M151" s="3" t="s">
        <v>2623</v>
      </c>
      <c r="N151" s="3" t="s">
        <v>2447</v>
      </c>
      <c r="O151" s="3" t="s">
        <v>23</v>
      </c>
      <c r="P151" s="3" t="s">
        <v>23</v>
      </c>
      <c r="Q151" s="12" t="s">
        <v>3904</v>
      </c>
      <c r="R151" s="4">
        <v>46279</v>
      </c>
      <c r="S151" s="4">
        <v>46284</v>
      </c>
      <c r="T151" s="3"/>
      <c r="U151" s="14"/>
      <c r="V151" s="14"/>
      <c r="W151" s="14"/>
      <c r="X151" s="16"/>
      <c r="Y151" s="16"/>
      <c r="AA151" s="16"/>
      <c r="AB151" s="16"/>
      <c r="AC151" s="16"/>
      <c r="AD151" s="16"/>
      <c r="AE151" s="16"/>
      <c r="AG151" s="16"/>
      <c r="AH151" s="16"/>
      <c r="AI151" s="16"/>
      <c r="AK151" s="16"/>
    </row>
    <row r="152" spans="1:37" ht="15" customHeight="1" x14ac:dyDescent="0.25">
      <c r="A152" s="8">
        <v>16143602424</v>
      </c>
      <c r="B152" s="3" t="s">
        <v>4856</v>
      </c>
      <c r="C152" s="3" t="s">
        <v>34</v>
      </c>
      <c r="D152" s="3" t="s">
        <v>185</v>
      </c>
      <c r="E152" s="3" t="s">
        <v>1398</v>
      </c>
      <c r="F152" s="3">
        <v>134610</v>
      </c>
      <c r="G152" s="3">
        <v>200</v>
      </c>
      <c r="H152" s="8"/>
      <c r="I152" s="15"/>
      <c r="J152" s="15"/>
      <c r="K152" s="15"/>
      <c r="L152" s="15"/>
      <c r="M152" s="3" t="s">
        <v>2624</v>
      </c>
      <c r="N152" s="3" t="s">
        <v>2435</v>
      </c>
      <c r="O152" s="3" t="s">
        <v>23</v>
      </c>
      <c r="P152" s="3" t="s">
        <v>23</v>
      </c>
      <c r="Q152" s="12" t="s">
        <v>3905</v>
      </c>
      <c r="R152" s="4">
        <v>46279</v>
      </c>
      <c r="S152" s="4">
        <v>46284</v>
      </c>
      <c r="T152" s="3"/>
      <c r="U152" s="14"/>
      <c r="V152" s="14"/>
      <c r="W152" s="14"/>
      <c r="X152" s="16"/>
      <c r="Y152" s="16"/>
      <c r="AA152" s="16"/>
      <c r="AB152" s="16"/>
      <c r="AC152" s="16"/>
      <c r="AD152" s="16"/>
      <c r="AE152" s="16"/>
      <c r="AG152" s="16"/>
      <c r="AH152" s="16"/>
      <c r="AI152" s="16"/>
      <c r="AK152" s="16"/>
    </row>
    <row r="153" spans="1:37" ht="15" customHeight="1" x14ac:dyDescent="0.25">
      <c r="A153" s="8">
        <v>15415931656</v>
      </c>
      <c r="B153" s="3" t="s">
        <v>4856</v>
      </c>
      <c r="C153" s="3" t="s">
        <v>34</v>
      </c>
      <c r="D153" s="3" t="s">
        <v>186</v>
      </c>
      <c r="E153" s="3" t="s">
        <v>1399</v>
      </c>
      <c r="F153" s="3">
        <v>134612</v>
      </c>
      <c r="G153" s="3">
        <v>200</v>
      </c>
      <c r="H153" s="8"/>
      <c r="I153" s="15"/>
      <c r="J153" s="15"/>
      <c r="K153" s="15"/>
      <c r="L153" s="15"/>
      <c r="M153" s="3" t="s">
        <v>2625</v>
      </c>
      <c r="N153" s="3" t="s">
        <v>2449</v>
      </c>
      <c r="O153" s="3" t="s">
        <v>23</v>
      </c>
      <c r="P153" s="3" t="s">
        <v>23</v>
      </c>
      <c r="Q153" s="12" t="s">
        <v>3906</v>
      </c>
      <c r="R153" s="4">
        <v>46279</v>
      </c>
      <c r="S153" s="4">
        <v>46284</v>
      </c>
      <c r="T153" s="3"/>
      <c r="U153" s="14"/>
      <c r="V153" s="14"/>
      <c r="W153" s="14"/>
      <c r="X153" s="16"/>
      <c r="Y153" s="16"/>
      <c r="AA153" s="16"/>
      <c r="AB153" s="16"/>
      <c r="AC153" s="16"/>
      <c r="AD153" s="16"/>
      <c r="AE153" s="16"/>
      <c r="AG153" s="16"/>
      <c r="AH153" s="16"/>
      <c r="AI153" s="16"/>
      <c r="AK153" s="16"/>
    </row>
    <row r="154" spans="1:37" ht="15" customHeight="1" x14ac:dyDescent="0.25">
      <c r="A154" s="8">
        <v>17162978644</v>
      </c>
      <c r="B154" s="3" t="s">
        <v>4856</v>
      </c>
      <c r="C154" s="3" t="s">
        <v>34</v>
      </c>
      <c r="D154" s="3" t="s">
        <v>187</v>
      </c>
      <c r="E154" s="3" t="s">
        <v>1400</v>
      </c>
      <c r="F154" s="3">
        <v>134614</v>
      </c>
      <c r="G154" s="3">
        <v>200</v>
      </c>
      <c r="H154" s="8"/>
      <c r="I154" s="15"/>
      <c r="J154" s="15"/>
      <c r="K154" s="15"/>
      <c r="L154" s="15"/>
      <c r="M154" s="3" t="s">
        <v>2626</v>
      </c>
      <c r="N154" s="3" t="s">
        <v>2505</v>
      </c>
      <c r="O154" s="3" t="s">
        <v>23</v>
      </c>
      <c r="P154" s="3" t="s">
        <v>23</v>
      </c>
      <c r="Q154" s="12" t="s">
        <v>3907</v>
      </c>
      <c r="R154" s="4">
        <v>46279</v>
      </c>
      <c r="S154" s="4">
        <v>46284</v>
      </c>
      <c r="T154" s="3"/>
      <c r="U154" s="14"/>
      <c r="V154" s="14"/>
      <c r="W154" s="14"/>
      <c r="X154" s="16"/>
      <c r="Y154" s="16"/>
      <c r="AA154" s="16"/>
      <c r="AB154" s="16"/>
      <c r="AC154" s="16"/>
      <c r="AD154" s="16"/>
      <c r="AE154" s="16"/>
      <c r="AG154" s="16"/>
      <c r="AH154" s="16"/>
      <c r="AI154" s="16"/>
      <c r="AK154" s="16"/>
    </row>
    <row r="155" spans="1:37" ht="15" customHeight="1" x14ac:dyDescent="0.25">
      <c r="A155" s="8">
        <v>18606595928</v>
      </c>
      <c r="B155" s="3" t="s">
        <v>4856</v>
      </c>
      <c r="C155" s="3" t="s">
        <v>34</v>
      </c>
      <c r="D155" s="3" t="s">
        <v>188</v>
      </c>
      <c r="E155" s="3" t="s">
        <v>1401</v>
      </c>
      <c r="F155" s="3">
        <v>134616</v>
      </c>
      <c r="G155" s="3">
        <v>200</v>
      </c>
      <c r="H155" s="8"/>
      <c r="I155" s="15"/>
      <c r="J155" s="15"/>
      <c r="K155" s="15"/>
      <c r="L155" s="15"/>
      <c r="M155" s="3" t="s">
        <v>2627</v>
      </c>
      <c r="N155" s="3" t="s">
        <v>2443</v>
      </c>
      <c r="O155" s="3" t="s">
        <v>23</v>
      </c>
      <c r="P155" s="3" t="s">
        <v>23</v>
      </c>
      <c r="Q155" s="12" t="s">
        <v>4518</v>
      </c>
      <c r="R155" s="4">
        <v>46279</v>
      </c>
      <c r="S155" s="4">
        <v>46284</v>
      </c>
      <c r="T155" s="3"/>
      <c r="U155" s="14"/>
      <c r="V155" s="14"/>
      <c r="W155" s="14"/>
      <c r="X155" s="16"/>
      <c r="Y155" s="16"/>
      <c r="AA155" s="16"/>
      <c r="AB155" s="16"/>
      <c r="AC155" s="16"/>
      <c r="AD155" s="16"/>
      <c r="AE155" s="16"/>
      <c r="AG155" s="16"/>
      <c r="AH155" s="16"/>
      <c r="AI155" s="16"/>
      <c r="AK155" s="16"/>
    </row>
    <row r="156" spans="1:37" ht="15" customHeight="1" x14ac:dyDescent="0.25">
      <c r="A156" s="8">
        <v>18007747227</v>
      </c>
      <c r="B156" s="3" t="s">
        <v>4856</v>
      </c>
      <c r="C156" s="3" t="s">
        <v>34</v>
      </c>
      <c r="D156" s="3" t="s">
        <v>189</v>
      </c>
      <c r="E156" s="3" t="s">
        <v>1402</v>
      </c>
      <c r="F156" s="3" t="s">
        <v>1235</v>
      </c>
      <c r="G156" s="3">
        <v>800</v>
      </c>
      <c r="H156" s="8"/>
      <c r="I156" s="15"/>
      <c r="J156" s="15"/>
      <c r="K156" s="15"/>
      <c r="L156" s="15"/>
      <c r="M156" s="3" t="s">
        <v>2628</v>
      </c>
      <c r="N156" s="3" t="s">
        <v>2447</v>
      </c>
      <c r="O156" s="3" t="s">
        <v>23</v>
      </c>
      <c r="P156" s="3" t="s">
        <v>23</v>
      </c>
      <c r="Q156" s="12" t="s">
        <v>3908</v>
      </c>
      <c r="R156" s="4">
        <v>46279</v>
      </c>
      <c r="S156" s="4">
        <v>46284</v>
      </c>
      <c r="T156" s="3"/>
      <c r="U156" s="14"/>
      <c r="V156" s="14"/>
      <c r="W156" s="14"/>
      <c r="X156" s="16"/>
      <c r="Y156" s="16"/>
      <c r="AA156" s="16"/>
      <c r="AB156" s="16"/>
      <c r="AC156" s="16"/>
      <c r="AD156" s="16"/>
      <c r="AE156" s="16"/>
      <c r="AG156" s="16"/>
      <c r="AH156" s="16"/>
      <c r="AI156" s="16"/>
      <c r="AK156" s="16"/>
    </row>
    <row r="157" spans="1:37" ht="15" customHeight="1" x14ac:dyDescent="0.25">
      <c r="A157" s="8">
        <v>18605286526</v>
      </c>
      <c r="B157" s="3" t="s">
        <v>4856</v>
      </c>
      <c r="C157" s="3" t="s">
        <v>34</v>
      </c>
      <c r="D157" s="3" t="s">
        <v>190</v>
      </c>
      <c r="E157" s="3" t="s">
        <v>1403</v>
      </c>
      <c r="F157" s="3">
        <v>134622</v>
      </c>
      <c r="G157" s="3">
        <v>100</v>
      </c>
      <c r="H157" s="8"/>
      <c r="I157" s="15"/>
      <c r="J157" s="15"/>
      <c r="K157" s="15"/>
      <c r="L157" s="15"/>
      <c r="M157" s="3" t="s">
        <v>2629</v>
      </c>
      <c r="N157" s="3" t="s">
        <v>2478</v>
      </c>
      <c r="O157" s="3" t="s">
        <v>23</v>
      </c>
      <c r="P157" s="3" t="s">
        <v>23</v>
      </c>
      <c r="Q157" s="12" t="s">
        <v>3909</v>
      </c>
      <c r="R157" s="4">
        <v>46279</v>
      </c>
      <c r="S157" s="4">
        <v>46284</v>
      </c>
      <c r="T157" s="3"/>
      <c r="U157" s="14"/>
      <c r="V157" s="14"/>
      <c r="W157" s="14"/>
      <c r="X157" s="16"/>
      <c r="Y157" s="16"/>
      <c r="AA157" s="16"/>
      <c r="AB157" s="16"/>
      <c r="AC157" s="16"/>
      <c r="AD157" s="16"/>
      <c r="AE157" s="16"/>
      <c r="AG157" s="16"/>
      <c r="AH157" s="16"/>
      <c r="AI157" s="16"/>
      <c r="AK157" s="16"/>
    </row>
    <row r="158" spans="1:37" ht="15" customHeight="1" x14ac:dyDescent="0.25">
      <c r="A158" s="8">
        <v>17344538003</v>
      </c>
      <c r="B158" s="3" t="s">
        <v>4856</v>
      </c>
      <c r="C158" s="3" t="s">
        <v>34</v>
      </c>
      <c r="D158" s="3" t="s">
        <v>191</v>
      </c>
      <c r="E158" s="3" t="s">
        <v>1404</v>
      </c>
      <c r="F158" s="3">
        <v>134624</v>
      </c>
      <c r="G158" s="3">
        <v>100</v>
      </c>
      <c r="H158" s="8"/>
      <c r="I158" s="15"/>
      <c r="J158" s="15"/>
      <c r="K158" s="15"/>
      <c r="L158" s="15"/>
      <c r="M158" s="3" t="s">
        <v>2630</v>
      </c>
      <c r="N158" s="3" t="s">
        <v>2480</v>
      </c>
      <c r="O158" s="3" t="s">
        <v>23</v>
      </c>
      <c r="P158" s="3" t="s">
        <v>23</v>
      </c>
      <c r="Q158" s="12" t="s">
        <v>3910</v>
      </c>
      <c r="R158" s="4">
        <v>46279</v>
      </c>
      <c r="S158" s="4">
        <v>46284</v>
      </c>
      <c r="T158" s="3"/>
      <c r="U158" s="14"/>
      <c r="V158" s="14"/>
      <c r="W158" s="14"/>
      <c r="X158" s="16"/>
      <c r="Y158" s="16"/>
      <c r="AA158" s="16"/>
      <c r="AB158" s="16"/>
      <c r="AC158" s="16"/>
      <c r="AD158" s="16"/>
      <c r="AE158" s="16"/>
      <c r="AG158" s="16"/>
      <c r="AH158" s="16"/>
      <c r="AI158" s="16"/>
      <c r="AK158" s="16"/>
    </row>
    <row r="159" spans="1:37" ht="15" customHeight="1" x14ac:dyDescent="0.25">
      <c r="A159" s="8">
        <v>16315898800</v>
      </c>
      <c r="B159" s="3" t="s">
        <v>4856</v>
      </c>
      <c r="C159" s="3" t="s">
        <v>34</v>
      </c>
      <c r="D159" s="3" t="s">
        <v>192</v>
      </c>
      <c r="E159" s="3" t="s">
        <v>1405</v>
      </c>
      <c r="F159" s="3">
        <v>134626</v>
      </c>
      <c r="G159" s="3">
        <v>200</v>
      </c>
      <c r="H159" s="8"/>
      <c r="I159" s="15"/>
      <c r="J159" s="15"/>
      <c r="K159" s="15"/>
      <c r="L159" s="15"/>
      <c r="M159" s="3" t="s">
        <v>2631</v>
      </c>
      <c r="N159" s="3" t="s">
        <v>2505</v>
      </c>
      <c r="O159" s="3" t="s">
        <v>23</v>
      </c>
      <c r="P159" s="3" t="s">
        <v>23</v>
      </c>
      <c r="Q159" s="12" t="s">
        <v>3911</v>
      </c>
      <c r="R159" s="4">
        <v>46279</v>
      </c>
      <c r="S159" s="4">
        <v>46284</v>
      </c>
      <c r="T159" s="3"/>
      <c r="U159" s="14"/>
      <c r="V159" s="14"/>
      <c r="W159" s="14"/>
      <c r="X159" s="16"/>
      <c r="Y159" s="16"/>
      <c r="AA159" s="16"/>
      <c r="AB159" s="16"/>
      <c r="AC159" s="16"/>
      <c r="AD159" s="16"/>
      <c r="AE159" s="16"/>
      <c r="AG159" s="16"/>
      <c r="AH159" s="16"/>
      <c r="AI159" s="16"/>
      <c r="AK159" s="16"/>
    </row>
    <row r="160" spans="1:37" ht="15" customHeight="1" x14ac:dyDescent="0.25">
      <c r="A160" s="8">
        <v>18454543111</v>
      </c>
      <c r="B160" s="3" t="s">
        <v>4856</v>
      </c>
      <c r="C160" s="3" t="s">
        <v>34</v>
      </c>
      <c r="D160" s="3" t="s">
        <v>193</v>
      </c>
      <c r="E160" s="3" t="s">
        <v>1406</v>
      </c>
      <c r="F160" s="3">
        <v>134628</v>
      </c>
      <c r="G160" s="3">
        <v>200</v>
      </c>
      <c r="H160" s="8"/>
      <c r="I160" s="15"/>
      <c r="J160" s="15"/>
      <c r="K160" s="15"/>
      <c r="L160" s="15"/>
      <c r="M160" s="3" t="s">
        <v>2632</v>
      </c>
      <c r="N160" s="3" t="s">
        <v>2505</v>
      </c>
      <c r="O160" s="3" t="s">
        <v>23</v>
      </c>
      <c r="P160" s="3" t="s">
        <v>23</v>
      </c>
      <c r="Q160" s="12" t="s">
        <v>3912</v>
      </c>
      <c r="R160" s="4">
        <v>46279</v>
      </c>
      <c r="S160" s="4">
        <v>46284</v>
      </c>
      <c r="T160" s="3"/>
      <c r="U160" s="14"/>
      <c r="V160" s="14"/>
      <c r="W160" s="14"/>
      <c r="X160" s="16"/>
      <c r="Y160" s="16"/>
      <c r="AA160" s="16"/>
      <c r="AB160" s="16"/>
      <c r="AC160" s="16"/>
      <c r="AD160" s="16"/>
      <c r="AE160" s="16"/>
      <c r="AG160" s="16"/>
      <c r="AH160" s="16"/>
      <c r="AI160" s="16"/>
      <c r="AK160" s="16"/>
    </row>
    <row r="161" spans="1:37" ht="15" customHeight="1" x14ac:dyDescent="0.25">
      <c r="A161" s="8">
        <v>12037304600</v>
      </c>
      <c r="B161" s="3" t="s">
        <v>4856</v>
      </c>
      <c r="C161" s="3" t="s">
        <v>34</v>
      </c>
      <c r="D161" s="3" t="s">
        <v>194</v>
      </c>
      <c r="E161" s="3" t="s">
        <v>1407</v>
      </c>
      <c r="F161" s="3">
        <v>134629</v>
      </c>
      <c r="G161" s="3">
        <v>100</v>
      </c>
      <c r="H161" s="8"/>
      <c r="I161" s="15"/>
      <c r="J161" s="15"/>
      <c r="K161" s="15"/>
      <c r="L161" s="15"/>
      <c r="M161" s="3" t="s">
        <v>2633</v>
      </c>
      <c r="N161" s="3" t="s">
        <v>2478</v>
      </c>
      <c r="O161" s="3" t="s">
        <v>23</v>
      </c>
      <c r="P161" s="3" t="s">
        <v>23</v>
      </c>
      <c r="Q161" s="12" t="s">
        <v>3913</v>
      </c>
      <c r="R161" s="4">
        <v>46279</v>
      </c>
      <c r="S161" s="4">
        <v>46284</v>
      </c>
      <c r="T161" s="3"/>
      <c r="U161" s="14"/>
      <c r="V161" s="14"/>
      <c r="W161" s="14"/>
      <c r="X161" s="16"/>
      <c r="Y161" s="16"/>
      <c r="AA161" s="16"/>
      <c r="AB161" s="16"/>
      <c r="AC161" s="16"/>
      <c r="AD161" s="16"/>
      <c r="AE161" s="16"/>
      <c r="AG161" s="16"/>
      <c r="AH161" s="16"/>
      <c r="AI161" s="16"/>
      <c r="AK161" s="16"/>
    </row>
    <row r="162" spans="1:37" ht="15" customHeight="1" x14ac:dyDescent="0.25">
      <c r="A162" s="8">
        <v>14705528301</v>
      </c>
      <c r="B162" s="3" t="s">
        <v>4856</v>
      </c>
      <c r="C162" s="3" t="s">
        <v>34</v>
      </c>
      <c r="D162" s="3" t="s">
        <v>195</v>
      </c>
      <c r="E162" s="3" t="s">
        <v>1408</v>
      </c>
      <c r="F162" s="3">
        <v>134630</v>
      </c>
      <c r="G162" s="3">
        <v>200</v>
      </c>
      <c r="H162" s="8"/>
      <c r="I162" s="15"/>
      <c r="J162" s="15"/>
      <c r="K162" s="15"/>
      <c r="L162" s="15"/>
      <c r="M162" s="3" t="s">
        <v>2634</v>
      </c>
      <c r="N162" s="3" t="s">
        <v>2512</v>
      </c>
      <c r="O162" s="3" t="s">
        <v>23</v>
      </c>
      <c r="P162" s="3" t="s">
        <v>23</v>
      </c>
      <c r="Q162" s="12" t="s">
        <v>3914</v>
      </c>
      <c r="R162" s="4">
        <v>46279</v>
      </c>
      <c r="S162" s="4">
        <v>46284</v>
      </c>
      <c r="T162" s="3"/>
      <c r="U162" s="14"/>
      <c r="V162" s="14"/>
      <c r="W162" s="14"/>
      <c r="X162" s="16"/>
      <c r="Y162" s="16"/>
      <c r="AA162" s="16"/>
      <c r="AB162" s="16"/>
      <c r="AC162" s="16"/>
      <c r="AD162" s="16"/>
      <c r="AE162" s="16"/>
      <c r="AG162" s="16"/>
      <c r="AH162" s="16"/>
      <c r="AI162" s="16"/>
      <c r="AK162" s="16"/>
    </row>
    <row r="163" spans="1:37" ht="15" customHeight="1" x14ac:dyDescent="0.25">
      <c r="A163" s="8">
        <v>15619129433</v>
      </c>
      <c r="B163" s="3" t="s">
        <v>4856</v>
      </c>
      <c r="C163" s="3" t="s">
        <v>34</v>
      </c>
      <c r="D163" s="3" t="s">
        <v>196</v>
      </c>
      <c r="E163" s="3" t="s">
        <v>1409</v>
      </c>
      <c r="F163" s="3">
        <v>134632</v>
      </c>
      <c r="G163" s="3">
        <v>200</v>
      </c>
      <c r="H163" s="8"/>
      <c r="I163" s="15"/>
      <c r="J163" s="15"/>
      <c r="K163" s="15"/>
      <c r="L163" s="15"/>
      <c r="M163" s="3" t="s">
        <v>2635</v>
      </c>
      <c r="N163" s="3" t="s">
        <v>2443</v>
      </c>
      <c r="O163" s="3" t="s">
        <v>23</v>
      </c>
      <c r="P163" s="3" t="s">
        <v>23</v>
      </c>
      <c r="Q163" s="12" t="s">
        <v>4519</v>
      </c>
      <c r="R163" s="4">
        <v>46279</v>
      </c>
      <c r="S163" s="4">
        <v>46284</v>
      </c>
      <c r="T163" s="3"/>
      <c r="U163" s="14"/>
      <c r="V163" s="14"/>
      <c r="W163" s="14"/>
      <c r="X163" s="16"/>
      <c r="Y163" s="16"/>
      <c r="AA163" s="16"/>
      <c r="AB163" s="16"/>
      <c r="AC163" s="16"/>
      <c r="AD163" s="16"/>
      <c r="AE163" s="16"/>
      <c r="AG163" s="16"/>
      <c r="AH163" s="16"/>
      <c r="AI163" s="16"/>
      <c r="AK163" s="16"/>
    </row>
    <row r="164" spans="1:37" ht="15" customHeight="1" x14ac:dyDescent="0.25">
      <c r="A164" s="8">
        <v>16513571800</v>
      </c>
      <c r="B164" s="3" t="s">
        <v>4856</v>
      </c>
      <c r="C164" s="3" t="s">
        <v>34</v>
      </c>
      <c r="D164" s="3" t="s">
        <v>197</v>
      </c>
      <c r="E164" s="3" t="s">
        <v>1410</v>
      </c>
      <c r="F164" s="3">
        <v>134634</v>
      </c>
      <c r="G164" s="3">
        <v>200</v>
      </c>
      <c r="H164" s="8"/>
      <c r="I164" s="15"/>
      <c r="J164" s="15"/>
      <c r="K164" s="15"/>
      <c r="L164" s="15"/>
      <c r="M164" s="3" t="s">
        <v>2636</v>
      </c>
      <c r="N164" s="3" t="s">
        <v>2476</v>
      </c>
      <c r="O164" s="3" t="s">
        <v>23</v>
      </c>
      <c r="P164" s="3" t="s">
        <v>23</v>
      </c>
      <c r="Q164" s="12" t="s">
        <v>3915</v>
      </c>
      <c r="R164" s="4">
        <v>46279</v>
      </c>
      <c r="S164" s="4">
        <v>46284</v>
      </c>
      <c r="T164" s="3"/>
      <c r="U164" s="14"/>
      <c r="V164" s="14"/>
      <c r="W164" s="14"/>
      <c r="X164" s="16"/>
      <c r="Y164" s="16"/>
      <c r="AA164" s="16"/>
      <c r="AB164" s="16"/>
      <c r="AC164" s="16"/>
      <c r="AD164" s="16"/>
      <c r="AE164" s="16"/>
      <c r="AG164" s="16"/>
      <c r="AH164" s="16"/>
      <c r="AI164" s="16"/>
      <c r="AK164" s="16"/>
    </row>
    <row r="165" spans="1:37" ht="15" customHeight="1" x14ac:dyDescent="0.25">
      <c r="A165" s="8">
        <v>14707587834</v>
      </c>
      <c r="B165" s="3" t="s">
        <v>4856</v>
      </c>
      <c r="C165" s="3" t="s">
        <v>34</v>
      </c>
      <c r="D165" s="3" t="s">
        <v>198</v>
      </c>
      <c r="E165" s="3" t="s">
        <v>1411</v>
      </c>
      <c r="F165" s="3">
        <v>134636</v>
      </c>
      <c r="G165" s="3">
        <v>200</v>
      </c>
      <c r="H165" s="8"/>
      <c r="I165" s="15"/>
      <c r="J165" s="15"/>
      <c r="K165" s="15"/>
      <c r="L165" s="15"/>
      <c r="M165" s="3" t="s">
        <v>2637</v>
      </c>
      <c r="N165" s="3" t="s">
        <v>2512</v>
      </c>
      <c r="O165" s="3" t="s">
        <v>23</v>
      </c>
      <c r="P165" s="3" t="s">
        <v>23</v>
      </c>
      <c r="Q165" s="12" t="s">
        <v>3916</v>
      </c>
      <c r="R165" s="4">
        <v>46279</v>
      </c>
      <c r="S165" s="4">
        <v>46284</v>
      </c>
      <c r="T165" s="3"/>
      <c r="U165" s="14"/>
      <c r="V165" s="14"/>
      <c r="W165" s="14"/>
      <c r="X165" s="16"/>
      <c r="Y165" s="16"/>
      <c r="AA165" s="16"/>
      <c r="AB165" s="16"/>
      <c r="AC165" s="16"/>
      <c r="AD165" s="16"/>
      <c r="AE165" s="16"/>
      <c r="AG165" s="16"/>
      <c r="AH165" s="16"/>
      <c r="AI165" s="16"/>
      <c r="AK165" s="16"/>
    </row>
    <row r="166" spans="1:37" ht="15" customHeight="1" x14ac:dyDescent="0.25">
      <c r="A166" s="8">
        <v>13106189990</v>
      </c>
      <c r="B166" s="3" t="s">
        <v>4856</v>
      </c>
      <c r="C166" s="3" t="s">
        <v>34</v>
      </c>
      <c r="D166" s="3" t="s">
        <v>199</v>
      </c>
      <c r="E166" s="3" t="s">
        <v>1412</v>
      </c>
      <c r="F166" s="3">
        <v>134638</v>
      </c>
      <c r="G166" s="3">
        <v>200</v>
      </c>
      <c r="H166" s="8"/>
      <c r="I166" s="15"/>
      <c r="J166" s="15"/>
      <c r="K166" s="15"/>
      <c r="L166" s="15"/>
      <c r="M166" s="3" t="s">
        <v>2638</v>
      </c>
      <c r="N166" s="3" t="s">
        <v>2447</v>
      </c>
      <c r="O166" s="3" t="s">
        <v>23</v>
      </c>
      <c r="P166" s="3" t="s">
        <v>23</v>
      </c>
      <c r="Q166" s="12" t="s">
        <v>4520</v>
      </c>
      <c r="R166" s="4">
        <v>46279</v>
      </c>
      <c r="S166" s="4">
        <v>46284</v>
      </c>
      <c r="T166" s="3"/>
      <c r="U166" s="14"/>
      <c r="V166" s="14"/>
      <c r="W166" s="14"/>
      <c r="X166" s="16"/>
      <c r="Y166" s="16"/>
      <c r="AA166" s="16"/>
      <c r="AB166" s="16"/>
      <c r="AC166" s="16"/>
      <c r="AD166" s="16"/>
      <c r="AE166" s="16"/>
      <c r="AG166" s="16"/>
      <c r="AH166" s="16"/>
      <c r="AI166" s="16"/>
      <c r="AK166" s="16"/>
    </row>
    <row r="167" spans="1:37" ht="15" customHeight="1" x14ac:dyDescent="0.25">
      <c r="A167" s="8">
        <v>18478277186</v>
      </c>
      <c r="B167" s="3" t="s">
        <v>4856</v>
      </c>
      <c r="C167" s="3" t="s">
        <v>34</v>
      </c>
      <c r="D167" s="3" t="s">
        <v>200</v>
      </c>
      <c r="E167" s="3" t="s">
        <v>1413</v>
      </c>
      <c r="F167" s="3">
        <v>134640</v>
      </c>
      <c r="G167" s="3">
        <v>200</v>
      </c>
      <c r="H167" s="8"/>
      <c r="I167" s="15"/>
      <c r="J167" s="15"/>
      <c r="K167" s="15"/>
      <c r="L167" s="15"/>
      <c r="M167" s="3" t="s">
        <v>2639</v>
      </c>
      <c r="N167" s="3" t="s">
        <v>2445</v>
      </c>
      <c r="O167" s="3" t="s">
        <v>23</v>
      </c>
      <c r="P167" s="3" t="s">
        <v>23</v>
      </c>
      <c r="Q167" s="12" t="s">
        <v>4521</v>
      </c>
      <c r="R167" s="4">
        <v>46279</v>
      </c>
      <c r="S167" s="4">
        <v>46284</v>
      </c>
      <c r="T167" s="3"/>
      <c r="U167" s="14"/>
      <c r="V167" s="14"/>
      <c r="W167" s="14"/>
      <c r="X167" s="16"/>
      <c r="Y167" s="16"/>
      <c r="AA167" s="16"/>
      <c r="AB167" s="16"/>
      <c r="AC167" s="16"/>
      <c r="AD167" s="16"/>
      <c r="AE167" s="16"/>
      <c r="AG167" s="16"/>
      <c r="AH167" s="16"/>
      <c r="AI167" s="16"/>
      <c r="AK167" s="16"/>
    </row>
    <row r="168" spans="1:37" ht="15" customHeight="1" x14ac:dyDescent="0.25">
      <c r="A168" s="8">
        <v>14403491500</v>
      </c>
      <c r="B168" s="3" t="s">
        <v>4856</v>
      </c>
      <c r="C168" s="3" t="s">
        <v>34</v>
      </c>
      <c r="D168" s="3" t="s">
        <v>201</v>
      </c>
      <c r="E168" s="3" t="s">
        <v>1414</v>
      </c>
      <c r="F168" s="3">
        <v>134642</v>
      </c>
      <c r="G168" s="3">
        <v>100</v>
      </c>
      <c r="H168" s="8"/>
      <c r="I168" s="15"/>
      <c r="J168" s="15"/>
      <c r="K168" s="15"/>
      <c r="L168" s="15"/>
      <c r="M168" s="3" t="s">
        <v>2640</v>
      </c>
      <c r="N168" s="3" t="s">
        <v>2435</v>
      </c>
      <c r="O168" s="3" t="s">
        <v>23</v>
      </c>
      <c r="P168" s="3" t="s">
        <v>23</v>
      </c>
      <c r="Q168" s="12" t="s">
        <v>3917</v>
      </c>
      <c r="R168" s="4">
        <v>46279</v>
      </c>
      <c r="S168" s="4">
        <v>46284</v>
      </c>
      <c r="T168" s="3"/>
      <c r="U168" s="14"/>
      <c r="V168" s="14"/>
      <c r="W168" s="14"/>
      <c r="X168" s="16"/>
      <c r="Y168" s="16"/>
      <c r="AA168" s="16"/>
      <c r="AB168" s="16"/>
      <c r="AC168" s="16"/>
      <c r="AD168" s="16"/>
      <c r="AE168" s="16"/>
      <c r="AG168" s="16"/>
      <c r="AH168" s="16"/>
      <c r="AI168" s="16"/>
      <c r="AK168" s="16"/>
    </row>
    <row r="169" spans="1:37" ht="15" customHeight="1" x14ac:dyDescent="0.25">
      <c r="A169" s="8">
        <v>12485820900</v>
      </c>
      <c r="B169" s="3" t="s">
        <v>4856</v>
      </c>
      <c r="C169" s="3" t="s">
        <v>34</v>
      </c>
      <c r="D169" s="3" t="s">
        <v>202</v>
      </c>
      <c r="E169" s="3" t="s">
        <v>1415</v>
      </c>
      <c r="F169" s="3">
        <v>134644</v>
      </c>
      <c r="G169" s="3">
        <v>200</v>
      </c>
      <c r="H169" s="8"/>
      <c r="I169" s="15"/>
      <c r="J169" s="15"/>
      <c r="K169" s="15"/>
      <c r="L169" s="15"/>
      <c r="M169" s="3" t="s">
        <v>2641</v>
      </c>
      <c r="N169" s="3" t="s">
        <v>2480</v>
      </c>
      <c r="O169" s="3" t="s">
        <v>23</v>
      </c>
      <c r="P169" s="3" t="s">
        <v>23</v>
      </c>
      <c r="Q169" s="12" t="s">
        <v>3918</v>
      </c>
      <c r="R169" s="4">
        <v>46279</v>
      </c>
      <c r="S169" s="4">
        <v>46284</v>
      </c>
      <c r="T169" s="3"/>
      <c r="U169" s="14"/>
      <c r="V169" s="14"/>
      <c r="W169" s="14"/>
      <c r="X169" s="16"/>
      <c r="Y169" s="16"/>
      <c r="AA169" s="16"/>
      <c r="AB169" s="16"/>
      <c r="AC169" s="16"/>
      <c r="AD169" s="16"/>
      <c r="AE169" s="16"/>
      <c r="AG169" s="16"/>
      <c r="AH169" s="16"/>
      <c r="AI169" s="16"/>
      <c r="AK169" s="16"/>
    </row>
    <row r="170" spans="1:37" ht="15" customHeight="1" x14ac:dyDescent="0.25">
      <c r="A170" s="8">
        <v>16105441006</v>
      </c>
      <c r="B170" s="3" t="s">
        <v>4856</v>
      </c>
      <c r="C170" s="3" t="s">
        <v>34</v>
      </c>
      <c r="D170" s="3" t="s">
        <v>203</v>
      </c>
      <c r="E170" s="3" t="s">
        <v>1416</v>
      </c>
      <c r="F170" s="3">
        <v>134650</v>
      </c>
      <c r="G170" s="3">
        <v>400</v>
      </c>
      <c r="H170" s="8"/>
      <c r="I170" s="15"/>
      <c r="J170" s="15"/>
      <c r="K170" s="15"/>
      <c r="L170" s="15"/>
      <c r="M170" s="3" t="s">
        <v>2642</v>
      </c>
      <c r="N170" s="3" t="s">
        <v>2536</v>
      </c>
      <c r="O170" s="3" t="s">
        <v>23</v>
      </c>
      <c r="P170" s="3" t="s">
        <v>23</v>
      </c>
      <c r="Q170" s="12" t="s">
        <v>3919</v>
      </c>
      <c r="R170" s="4">
        <v>46279</v>
      </c>
      <c r="S170" s="4">
        <v>46284</v>
      </c>
      <c r="T170" s="3"/>
      <c r="U170" s="14"/>
      <c r="V170" s="14"/>
      <c r="W170" s="14"/>
      <c r="X170" s="16"/>
      <c r="Y170" s="16"/>
      <c r="AA170" s="16"/>
      <c r="AB170" s="16"/>
      <c r="AC170" s="16"/>
      <c r="AD170" s="16"/>
      <c r="AE170" s="16"/>
      <c r="AG170" s="16"/>
      <c r="AH170" s="16"/>
      <c r="AI170" s="16"/>
      <c r="AK170" s="16"/>
    </row>
    <row r="171" spans="1:37" ht="15" customHeight="1" x14ac:dyDescent="0.25">
      <c r="A171" s="8">
        <v>15742867695</v>
      </c>
      <c r="B171" s="3" t="s">
        <v>4856</v>
      </c>
      <c r="C171" s="3" t="s">
        <v>34</v>
      </c>
      <c r="D171" s="3" t="s">
        <v>204</v>
      </c>
      <c r="E171" s="3" t="s">
        <v>1417</v>
      </c>
      <c r="F171" s="3">
        <v>134660</v>
      </c>
      <c r="G171" s="3">
        <v>200</v>
      </c>
      <c r="H171" s="8"/>
      <c r="I171" s="15"/>
      <c r="J171" s="15"/>
      <c r="K171" s="15"/>
      <c r="L171" s="15"/>
      <c r="M171" s="3" t="s">
        <v>2643</v>
      </c>
      <c r="N171" s="3" t="s">
        <v>2480</v>
      </c>
      <c r="O171" s="3" t="s">
        <v>23</v>
      </c>
      <c r="P171" s="3" t="s">
        <v>23</v>
      </c>
      <c r="Q171" s="12" t="s">
        <v>4522</v>
      </c>
      <c r="R171" s="4">
        <v>46279</v>
      </c>
      <c r="S171" s="4">
        <v>46284</v>
      </c>
      <c r="T171" s="3"/>
      <c r="U171" s="14"/>
      <c r="V171" s="14"/>
      <c r="W171" s="14"/>
      <c r="X171" s="16"/>
      <c r="Y171" s="16"/>
      <c r="AA171" s="16"/>
      <c r="AB171" s="16"/>
      <c r="AC171" s="16"/>
      <c r="AD171" s="16"/>
      <c r="AE171" s="16"/>
      <c r="AG171" s="16"/>
      <c r="AH171" s="16"/>
      <c r="AI171" s="16"/>
      <c r="AK171" s="16"/>
    </row>
    <row r="172" spans="1:37" ht="15" customHeight="1" x14ac:dyDescent="0.25">
      <c r="A172" s="8">
        <v>14639460001</v>
      </c>
      <c r="B172" s="3" t="s">
        <v>4856</v>
      </c>
      <c r="C172" s="3" t="s">
        <v>34</v>
      </c>
      <c r="D172" s="3" t="s">
        <v>205</v>
      </c>
      <c r="E172" s="3" t="s">
        <v>1418</v>
      </c>
      <c r="F172" s="3">
        <v>134662</v>
      </c>
      <c r="G172" s="3">
        <v>300</v>
      </c>
      <c r="H172" s="8"/>
      <c r="I172" s="15"/>
      <c r="J172" s="15"/>
      <c r="K172" s="15"/>
      <c r="L172" s="15"/>
      <c r="M172" s="3" t="s">
        <v>2644</v>
      </c>
      <c r="N172" s="3" t="s">
        <v>2645</v>
      </c>
      <c r="O172" s="3" t="s">
        <v>23</v>
      </c>
      <c r="P172" s="3" t="s">
        <v>23</v>
      </c>
      <c r="Q172" s="12" t="s">
        <v>4523</v>
      </c>
      <c r="R172" s="4">
        <v>46279</v>
      </c>
      <c r="S172" s="4">
        <v>46284</v>
      </c>
      <c r="T172" s="3"/>
      <c r="U172" s="14"/>
      <c r="V172" s="14"/>
      <c r="W172" s="14"/>
      <c r="X172" s="16"/>
      <c r="Y172" s="16"/>
      <c r="AA172" s="16"/>
      <c r="AB172" s="16"/>
      <c r="AC172" s="16"/>
      <c r="AD172" s="16"/>
      <c r="AE172" s="16"/>
      <c r="AG172" s="16"/>
      <c r="AH172" s="16"/>
      <c r="AI172" s="16"/>
      <c r="AK172" s="16"/>
    </row>
    <row r="173" spans="1:37" ht="15" customHeight="1" x14ac:dyDescent="0.25">
      <c r="A173" s="8">
        <v>15034825043</v>
      </c>
      <c r="B173" s="3" t="s">
        <v>4856</v>
      </c>
      <c r="C173" s="3" t="s">
        <v>34</v>
      </c>
      <c r="D173" s="3" t="s">
        <v>206</v>
      </c>
      <c r="E173" s="3" t="s">
        <v>1419</v>
      </c>
      <c r="F173" s="3">
        <v>134666</v>
      </c>
      <c r="G173" s="3">
        <v>200</v>
      </c>
      <c r="H173" s="8"/>
      <c r="I173" s="15"/>
      <c r="J173" s="15"/>
      <c r="K173" s="15"/>
      <c r="L173" s="15"/>
      <c r="M173" s="3" t="s">
        <v>2646</v>
      </c>
      <c r="N173" s="3" t="s">
        <v>2449</v>
      </c>
      <c r="O173" s="3" t="s">
        <v>23</v>
      </c>
      <c r="P173" s="3" t="s">
        <v>23</v>
      </c>
      <c r="Q173" s="12" t="s">
        <v>3920</v>
      </c>
      <c r="R173" s="4">
        <v>46279</v>
      </c>
      <c r="S173" s="4">
        <v>46284</v>
      </c>
      <c r="T173" s="3"/>
      <c r="U173" s="14"/>
      <c r="V173" s="14"/>
      <c r="W173" s="14"/>
      <c r="X173" s="16"/>
      <c r="Y173" s="16"/>
      <c r="AA173" s="16"/>
      <c r="AB173" s="16"/>
      <c r="AC173" s="16"/>
      <c r="AD173" s="16"/>
      <c r="AE173" s="16"/>
      <c r="AG173" s="16"/>
      <c r="AH173" s="16"/>
      <c r="AI173" s="16"/>
      <c r="AK173" s="16"/>
    </row>
    <row r="174" spans="1:37" ht="15" customHeight="1" x14ac:dyDescent="0.25">
      <c r="A174" s="8">
        <v>12567137401</v>
      </c>
      <c r="B174" s="3" t="s">
        <v>4856</v>
      </c>
      <c r="C174" s="3" t="s">
        <v>34</v>
      </c>
      <c r="D174" s="3" t="s">
        <v>207</v>
      </c>
      <c r="E174" s="3" t="s">
        <v>1420</v>
      </c>
      <c r="F174" s="3">
        <v>134675</v>
      </c>
      <c r="G174" s="3">
        <v>200</v>
      </c>
      <c r="H174" s="8"/>
      <c r="I174" s="15"/>
      <c r="J174" s="15"/>
      <c r="K174" s="15"/>
      <c r="L174" s="15"/>
      <c r="M174" s="3" t="s">
        <v>2647</v>
      </c>
      <c r="N174" s="3" t="s">
        <v>2648</v>
      </c>
      <c r="O174" s="3" t="s">
        <v>23</v>
      </c>
      <c r="P174" s="3" t="s">
        <v>23</v>
      </c>
      <c r="Q174" s="12" t="s">
        <v>4728</v>
      </c>
      <c r="R174" s="4">
        <v>46279</v>
      </c>
      <c r="S174" s="4">
        <v>46284</v>
      </c>
      <c r="T174" s="3"/>
      <c r="U174" s="14"/>
      <c r="V174" s="14"/>
      <c r="W174" s="14"/>
      <c r="X174" s="16"/>
      <c r="Y174" s="16"/>
      <c r="AA174" s="16"/>
      <c r="AB174" s="16"/>
      <c r="AC174" s="16"/>
      <c r="AD174" s="16"/>
      <c r="AE174" s="16"/>
      <c r="AG174" s="16"/>
      <c r="AH174" s="16"/>
      <c r="AI174" s="16"/>
      <c r="AK174" s="16"/>
    </row>
    <row r="175" spans="1:37" ht="15" customHeight="1" x14ac:dyDescent="0.25">
      <c r="A175" s="8">
        <v>14345220374</v>
      </c>
      <c r="B175" s="3" t="s">
        <v>4856</v>
      </c>
      <c r="C175" s="3" t="s">
        <v>34</v>
      </c>
      <c r="D175" s="3" t="s">
        <v>208</v>
      </c>
      <c r="E175" s="3" t="s">
        <v>1421</v>
      </c>
      <c r="F175" s="3">
        <v>134680</v>
      </c>
      <c r="G175" s="3">
        <v>200</v>
      </c>
      <c r="H175" s="8"/>
      <c r="I175" s="15"/>
      <c r="J175" s="15"/>
      <c r="K175" s="15"/>
      <c r="L175" s="15"/>
      <c r="M175" s="3" t="s">
        <v>2649</v>
      </c>
      <c r="N175" s="3" t="s">
        <v>2550</v>
      </c>
      <c r="O175" s="3" t="s">
        <v>23</v>
      </c>
      <c r="P175" s="3" t="s">
        <v>23</v>
      </c>
      <c r="Q175" s="12"/>
      <c r="R175" s="4">
        <v>46279</v>
      </c>
      <c r="S175" s="4">
        <v>46284</v>
      </c>
      <c r="T175" s="3"/>
      <c r="U175" s="14"/>
      <c r="V175" s="14"/>
      <c r="W175" s="14"/>
      <c r="X175" s="16"/>
      <c r="Y175" s="16"/>
      <c r="AA175" s="16"/>
      <c r="AB175" s="16"/>
      <c r="AC175" s="16"/>
      <c r="AD175" s="16"/>
      <c r="AE175" s="16"/>
      <c r="AG175" s="16"/>
      <c r="AH175" s="16"/>
      <c r="AI175" s="16"/>
      <c r="AK175" s="16"/>
    </row>
    <row r="176" spans="1:37" ht="15" customHeight="1" x14ac:dyDescent="0.25">
      <c r="A176" s="8">
        <v>15855440400</v>
      </c>
      <c r="B176" s="3" t="s">
        <v>4856</v>
      </c>
      <c r="C176" s="3" t="s">
        <v>34</v>
      </c>
      <c r="D176" s="3" t="s">
        <v>209</v>
      </c>
      <c r="E176" s="3" t="s">
        <v>1422</v>
      </c>
      <c r="F176" s="3">
        <v>134700</v>
      </c>
      <c r="G176" s="3">
        <v>1800</v>
      </c>
      <c r="H176" s="8"/>
      <c r="I176" s="15"/>
      <c r="J176" s="15"/>
      <c r="K176" s="15"/>
      <c r="L176" s="15"/>
      <c r="M176" s="3" t="s">
        <v>2650</v>
      </c>
      <c r="N176" s="3" t="s">
        <v>2505</v>
      </c>
      <c r="O176" s="3" t="s">
        <v>23</v>
      </c>
      <c r="P176" s="3" t="s">
        <v>23</v>
      </c>
      <c r="Q176" s="12" t="s">
        <v>3921</v>
      </c>
      <c r="R176" s="4">
        <v>46279</v>
      </c>
      <c r="S176" s="4">
        <v>46284</v>
      </c>
      <c r="T176" s="3"/>
      <c r="U176" s="14"/>
      <c r="V176" s="14"/>
      <c r="W176" s="14"/>
      <c r="X176" s="16"/>
      <c r="Y176" s="16"/>
      <c r="AA176" s="16"/>
      <c r="AB176" s="16"/>
      <c r="AC176" s="16"/>
      <c r="AD176" s="16"/>
      <c r="AE176" s="16"/>
      <c r="AG176" s="16"/>
      <c r="AH176" s="16"/>
      <c r="AI176" s="16"/>
      <c r="AK176" s="16"/>
    </row>
    <row r="177" spans="1:37" ht="15" customHeight="1" x14ac:dyDescent="0.25">
      <c r="A177" s="8">
        <v>18593446789</v>
      </c>
      <c r="B177" s="3" t="s">
        <v>4856</v>
      </c>
      <c r="C177" s="3" t="s">
        <v>34</v>
      </c>
      <c r="D177" s="3" t="s">
        <v>210</v>
      </c>
      <c r="E177" s="3" t="s">
        <v>1423</v>
      </c>
      <c r="F177" s="3">
        <v>134710</v>
      </c>
      <c r="G177" s="3">
        <v>1500</v>
      </c>
      <c r="H177" s="8"/>
      <c r="I177" s="15"/>
      <c r="J177" s="15"/>
      <c r="K177" s="15"/>
      <c r="L177" s="15"/>
      <c r="M177" s="3" t="s">
        <v>2651</v>
      </c>
      <c r="N177" s="3" t="s">
        <v>2492</v>
      </c>
      <c r="O177" s="3" t="s">
        <v>23</v>
      </c>
      <c r="P177" s="3" t="s">
        <v>23</v>
      </c>
      <c r="Q177" s="12" t="s">
        <v>3922</v>
      </c>
      <c r="R177" s="4">
        <v>46279</v>
      </c>
      <c r="S177" s="4">
        <v>46284</v>
      </c>
      <c r="T177" s="3"/>
      <c r="U177" s="14"/>
      <c r="V177" s="14"/>
      <c r="W177" s="14"/>
      <c r="X177" s="16"/>
      <c r="Y177" s="16"/>
      <c r="AA177" s="16"/>
      <c r="AB177" s="16"/>
      <c r="AC177" s="16"/>
      <c r="AD177" s="16"/>
      <c r="AE177" s="16"/>
      <c r="AG177" s="16"/>
      <c r="AH177" s="16"/>
      <c r="AI177" s="16"/>
      <c r="AK177" s="16"/>
    </row>
    <row r="178" spans="1:37" ht="15" customHeight="1" x14ac:dyDescent="0.25">
      <c r="A178" s="8">
        <v>13313339507</v>
      </c>
      <c r="B178" s="3" t="s">
        <v>4856</v>
      </c>
      <c r="C178" s="3" t="s">
        <v>34</v>
      </c>
      <c r="D178" s="3" t="s">
        <v>211</v>
      </c>
      <c r="E178" s="3" t="s">
        <v>1424</v>
      </c>
      <c r="F178" s="3">
        <v>134718</v>
      </c>
      <c r="G178" s="3">
        <v>900</v>
      </c>
      <c r="H178" s="8"/>
      <c r="I178" s="15"/>
      <c r="J178" s="15"/>
      <c r="K178" s="15"/>
      <c r="L178" s="15"/>
      <c r="M178" s="3" t="s">
        <v>2652</v>
      </c>
      <c r="N178" s="3" t="s">
        <v>2447</v>
      </c>
      <c r="O178" s="3" t="s">
        <v>23</v>
      </c>
      <c r="P178" s="3" t="s">
        <v>23</v>
      </c>
      <c r="Q178" s="12" t="s">
        <v>4524</v>
      </c>
      <c r="R178" s="4">
        <v>46279</v>
      </c>
      <c r="S178" s="4">
        <v>46284</v>
      </c>
      <c r="T178" s="3"/>
      <c r="U178" s="14"/>
      <c r="V178" s="14"/>
      <c r="W178" s="14"/>
      <c r="X178" s="16"/>
      <c r="Y178" s="16"/>
      <c r="AA178" s="16"/>
      <c r="AB178" s="16"/>
      <c r="AC178" s="16"/>
      <c r="AD178" s="16"/>
      <c r="AE178" s="16"/>
      <c r="AG178" s="16"/>
      <c r="AH178" s="16"/>
      <c r="AI178" s="16"/>
      <c r="AK178" s="16"/>
    </row>
    <row r="179" spans="1:37" ht="15" customHeight="1" x14ac:dyDescent="0.25">
      <c r="A179" s="8">
        <v>12485046200</v>
      </c>
      <c r="B179" s="3" t="s">
        <v>4856</v>
      </c>
      <c r="C179" s="3" t="s">
        <v>34</v>
      </c>
      <c r="D179" s="3" t="s">
        <v>212</v>
      </c>
      <c r="E179" s="3" t="s">
        <v>1425</v>
      </c>
      <c r="F179" s="3">
        <v>134728</v>
      </c>
      <c r="G179" s="3">
        <v>1200</v>
      </c>
      <c r="H179" s="8"/>
      <c r="I179" s="15"/>
      <c r="J179" s="15"/>
      <c r="K179" s="15"/>
      <c r="L179" s="15"/>
      <c r="M179" s="3" t="s">
        <v>2653</v>
      </c>
      <c r="N179" s="3" t="s">
        <v>2480</v>
      </c>
      <c r="O179" s="3" t="s">
        <v>23</v>
      </c>
      <c r="P179" s="3" t="s">
        <v>23</v>
      </c>
      <c r="Q179" s="12" t="s">
        <v>3923</v>
      </c>
      <c r="R179" s="4">
        <v>46279</v>
      </c>
      <c r="S179" s="4">
        <v>46284</v>
      </c>
      <c r="T179" s="3"/>
      <c r="U179" s="14"/>
      <c r="V179" s="14"/>
      <c r="W179" s="14"/>
      <c r="X179" s="16"/>
      <c r="Y179" s="16"/>
      <c r="AA179" s="16"/>
      <c r="AB179" s="16"/>
      <c r="AC179" s="16"/>
      <c r="AD179" s="16"/>
      <c r="AE179" s="16"/>
      <c r="AG179" s="16"/>
      <c r="AH179" s="16"/>
      <c r="AI179" s="16"/>
      <c r="AK179" s="16"/>
    </row>
    <row r="180" spans="1:37" ht="15" customHeight="1" x14ac:dyDescent="0.25">
      <c r="A180" s="8">
        <v>12482954300</v>
      </c>
      <c r="B180" s="3" t="s">
        <v>4856</v>
      </c>
      <c r="C180" s="3" t="s">
        <v>34</v>
      </c>
      <c r="D180" s="3" t="s">
        <v>213</v>
      </c>
      <c r="E180" s="3" t="s">
        <v>1426</v>
      </c>
      <c r="F180" s="3">
        <v>134729</v>
      </c>
      <c r="G180" s="3">
        <v>1200</v>
      </c>
      <c r="H180" s="8"/>
      <c r="I180" s="15"/>
      <c r="J180" s="15"/>
      <c r="K180" s="15"/>
      <c r="L180" s="15"/>
      <c r="M180" s="3" t="s">
        <v>2654</v>
      </c>
      <c r="N180" s="3" t="s">
        <v>2480</v>
      </c>
      <c r="O180" s="3" t="s">
        <v>23</v>
      </c>
      <c r="P180" s="3" t="s">
        <v>23</v>
      </c>
      <c r="Q180" s="12" t="s">
        <v>3924</v>
      </c>
      <c r="R180" s="4">
        <v>46279</v>
      </c>
      <c r="S180" s="4">
        <v>46284</v>
      </c>
      <c r="T180" s="3"/>
      <c r="U180" s="14"/>
      <c r="V180" s="14"/>
      <c r="W180" s="14"/>
      <c r="X180" s="16"/>
      <c r="Y180" s="16"/>
      <c r="AA180" s="16"/>
      <c r="AB180" s="16"/>
      <c r="AC180" s="16"/>
      <c r="AD180" s="16"/>
      <c r="AE180" s="16"/>
      <c r="AG180" s="16"/>
      <c r="AH180" s="16"/>
      <c r="AI180" s="16"/>
      <c r="AK180" s="16"/>
    </row>
    <row r="181" spans="1:37" ht="15" customHeight="1" x14ac:dyDescent="0.25">
      <c r="A181" s="8">
        <v>14073339911</v>
      </c>
      <c r="B181" s="3" t="s">
        <v>4856</v>
      </c>
      <c r="C181" s="3" t="s">
        <v>34</v>
      </c>
      <c r="D181" s="3" t="s">
        <v>214</v>
      </c>
      <c r="E181" s="3" t="s">
        <v>1427</v>
      </c>
      <c r="F181" s="3">
        <v>134730</v>
      </c>
      <c r="G181" s="3">
        <v>2400</v>
      </c>
      <c r="H181" s="8"/>
      <c r="I181" s="15"/>
      <c r="J181" s="15"/>
      <c r="K181" s="15"/>
      <c r="L181" s="15"/>
      <c r="M181" s="3" t="s">
        <v>2655</v>
      </c>
      <c r="N181" s="3" t="s">
        <v>2443</v>
      </c>
      <c r="O181" s="3" t="s">
        <v>23</v>
      </c>
      <c r="P181" s="3" t="s">
        <v>23</v>
      </c>
      <c r="Q181" s="12" t="s">
        <v>4525</v>
      </c>
      <c r="R181" s="4">
        <v>46279</v>
      </c>
      <c r="S181" s="4">
        <v>46284</v>
      </c>
      <c r="T181" s="3"/>
      <c r="U181" s="14"/>
      <c r="V181" s="14"/>
      <c r="W181" s="14"/>
      <c r="X181" s="16"/>
      <c r="Y181" s="16"/>
      <c r="AA181" s="16"/>
      <c r="AB181" s="16"/>
      <c r="AC181" s="16"/>
      <c r="AD181" s="16"/>
      <c r="AE181" s="16"/>
      <c r="AG181" s="16"/>
      <c r="AH181" s="16"/>
      <c r="AI181" s="16"/>
      <c r="AK181" s="16"/>
    </row>
    <row r="182" spans="1:37" ht="15" customHeight="1" x14ac:dyDescent="0.25">
      <c r="A182" s="8">
        <v>12402680400</v>
      </c>
      <c r="B182" s="3" t="s">
        <v>4856</v>
      </c>
      <c r="C182" s="3" t="s">
        <v>34</v>
      </c>
      <c r="D182" s="3" t="s">
        <v>215</v>
      </c>
      <c r="E182" s="3" t="s">
        <v>1428</v>
      </c>
      <c r="F182" s="3" t="s">
        <v>1236</v>
      </c>
      <c r="G182" s="3">
        <v>2400</v>
      </c>
      <c r="H182" s="8"/>
      <c r="I182" s="15"/>
      <c r="J182" s="15"/>
      <c r="K182" s="15"/>
      <c r="L182" s="15"/>
      <c r="M182" s="3" t="s">
        <v>2656</v>
      </c>
      <c r="N182" s="3" t="s">
        <v>2489</v>
      </c>
      <c r="O182" s="3" t="s">
        <v>23</v>
      </c>
      <c r="P182" s="3" t="s">
        <v>23</v>
      </c>
      <c r="Q182" s="12" t="s">
        <v>3925</v>
      </c>
      <c r="R182" s="4">
        <v>46279</v>
      </c>
      <c r="S182" s="4">
        <v>46284</v>
      </c>
      <c r="T182" s="3"/>
      <c r="U182" s="14"/>
      <c r="V182" s="14"/>
      <c r="W182" s="14"/>
      <c r="X182" s="16"/>
      <c r="Y182" s="16"/>
      <c r="AA182" s="16"/>
      <c r="AB182" s="16"/>
      <c r="AC182" s="16"/>
      <c r="AD182" s="16"/>
      <c r="AE182" s="16"/>
      <c r="AG182" s="16"/>
      <c r="AH182" s="16"/>
      <c r="AI182" s="16"/>
      <c r="AK182" s="16"/>
    </row>
    <row r="183" spans="1:37" ht="15" customHeight="1" x14ac:dyDescent="0.25">
      <c r="A183" s="8">
        <v>12076466071</v>
      </c>
      <c r="B183" s="3" t="s">
        <v>4856</v>
      </c>
      <c r="C183" s="3" t="s">
        <v>34</v>
      </c>
      <c r="D183" s="3" t="s">
        <v>216</v>
      </c>
      <c r="E183" s="3" t="s">
        <v>1429</v>
      </c>
      <c r="F183" s="3">
        <v>134742</v>
      </c>
      <c r="G183" s="3">
        <v>800</v>
      </c>
      <c r="H183" s="8"/>
      <c r="I183" s="15"/>
      <c r="J183" s="15"/>
      <c r="K183" s="15"/>
      <c r="L183" s="15"/>
      <c r="M183" s="3" t="s">
        <v>2657</v>
      </c>
      <c r="N183" s="3" t="s">
        <v>2658</v>
      </c>
      <c r="O183" s="3" t="s">
        <v>23</v>
      </c>
      <c r="P183" s="3" t="s">
        <v>23</v>
      </c>
      <c r="Q183" s="12" t="s">
        <v>3926</v>
      </c>
      <c r="R183" s="4">
        <v>46279</v>
      </c>
      <c r="S183" s="4">
        <v>46284</v>
      </c>
      <c r="T183" s="3"/>
      <c r="U183" s="14"/>
      <c r="V183" s="14"/>
      <c r="W183" s="14"/>
      <c r="X183" s="16"/>
      <c r="Y183" s="16"/>
      <c r="AA183" s="16"/>
      <c r="AB183" s="16"/>
      <c r="AC183" s="16"/>
      <c r="AD183" s="16"/>
      <c r="AE183" s="16"/>
      <c r="AG183" s="16"/>
      <c r="AH183" s="16"/>
      <c r="AI183" s="16"/>
      <c r="AK183" s="16"/>
    </row>
    <row r="184" spans="1:37" ht="15" customHeight="1" x14ac:dyDescent="0.25">
      <c r="A184" s="8">
        <v>16303729900</v>
      </c>
      <c r="B184" s="3" t="s">
        <v>4856</v>
      </c>
      <c r="C184" s="3" t="s">
        <v>34</v>
      </c>
      <c r="D184" s="3" t="s">
        <v>217</v>
      </c>
      <c r="E184" s="3" t="s">
        <v>1430</v>
      </c>
      <c r="F184" s="3">
        <v>134744</v>
      </c>
      <c r="G184" s="3">
        <v>600</v>
      </c>
      <c r="H184" s="8"/>
      <c r="I184" s="15"/>
      <c r="J184" s="15"/>
      <c r="K184" s="15"/>
      <c r="L184" s="15"/>
      <c r="M184" s="3" t="s">
        <v>2659</v>
      </c>
      <c r="N184" s="3" t="s">
        <v>2445</v>
      </c>
      <c r="O184" s="3" t="s">
        <v>23</v>
      </c>
      <c r="P184" s="3" t="s">
        <v>23</v>
      </c>
      <c r="Q184" s="12" t="s">
        <v>3927</v>
      </c>
      <c r="R184" s="4">
        <v>46279</v>
      </c>
      <c r="S184" s="4">
        <v>46284</v>
      </c>
      <c r="T184" s="3"/>
      <c r="U184" s="14"/>
      <c r="V184" s="14"/>
      <c r="W184" s="14"/>
      <c r="X184" s="16"/>
      <c r="Y184" s="16"/>
      <c r="AA184" s="16"/>
      <c r="AB184" s="16"/>
      <c r="AC184" s="16"/>
      <c r="AD184" s="16"/>
      <c r="AE184" s="16"/>
      <c r="AG184" s="16"/>
      <c r="AH184" s="16"/>
      <c r="AI184" s="16"/>
      <c r="AK184" s="16"/>
    </row>
    <row r="185" spans="1:37" ht="15" customHeight="1" x14ac:dyDescent="0.25">
      <c r="A185" s="8">
        <v>13024490199</v>
      </c>
      <c r="B185" s="3" t="s">
        <v>4856</v>
      </c>
      <c r="C185" s="3" t="s">
        <v>34</v>
      </c>
      <c r="D185" s="3" t="s">
        <v>218</v>
      </c>
      <c r="E185" s="3" t="s">
        <v>1431</v>
      </c>
      <c r="F185" s="3">
        <v>134746</v>
      </c>
      <c r="G185" s="3">
        <v>400</v>
      </c>
      <c r="H185" s="8"/>
      <c r="I185" s="15"/>
      <c r="J185" s="15"/>
      <c r="K185" s="15"/>
      <c r="L185" s="15"/>
      <c r="M185" s="3" t="s">
        <v>2660</v>
      </c>
      <c r="N185" s="3" t="s">
        <v>2661</v>
      </c>
      <c r="O185" s="3" t="s">
        <v>23</v>
      </c>
      <c r="P185" s="3" t="s">
        <v>23</v>
      </c>
      <c r="Q185" s="12" t="s">
        <v>3928</v>
      </c>
      <c r="R185" s="4">
        <v>46279</v>
      </c>
      <c r="S185" s="4">
        <v>46284</v>
      </c>
      <c r="T185" s="3"/>
      <c r="U185" s="14"/>
      <c r="V185" s="14"/>
      <c r="W185" s="14"/>
      <c r="X185" s="16"/>
      <c r="Y185" s="16"/>
      <c r="AA185" s="16"/>
      <c r="AB185" s="16"/>
      <c r="AC185" s="16"/>
      <c r="AD185" s="16"/>
      <c r="AE185" s="16"/>
      <c r="AG185" s="16"/>
      <c r="AH185" s="16"/>
      <c r="AI185" s="16"/>
      <c r="AK185" s="16"/>
    </row>
    <row r="186" spans="1:37" ht="15" customHeight="1" x14ac:dyDescent="0.25">
      <c r="A186" s="8">
        <v>12623678665</v>
      </c>
      <c r="B186" s="3" t="s">
        <v>4856</v>
      </c>
      <c r="C186" s="3" t="s">
        <v>34</v>
      </c>
      <c r="D186" s="3" t="s">
        <v>219</v>
      </c>
      <c r="E186" s="3" t="s">
        <v>1432</v>
      </c>
      <c r="F186" s="3">
        <v>134748</v>
      </c>
      <c r="G186" s="3">
        <v>400</v>
      </c>
      <c r="H186" s="8"/>
      <c r="I186" s="15"/>
      <c r="J186" s="15"/>
      <c r="K186" s="15"/>
      <c r="L186" s="15"/>
      <c r="M186" s="3" t="s">
        <v>2662</v>
      </c>
      <c r="N186" s="3" t="s">
        <v>2663</v>
      </c>
      <c r="O186" s="3" t="s">
        <v>23</v>
      </c>
      <c r="P186" s="3" t="s">
        <v>23</v>
      </c>
      <c r="Q186" s="12" t="s">
        <v>3929</v>
      </c>
      <c r="R186" s="4">
        <v>46279</v>
      </c>
      <c r="S186" s="4">
        <v>46284</v>
      </c>
      <c r="T186" s="3"/>
      <c r="U186" s="14"/>
      <c r="V186" s="14"/>
      <c r="W186" s="14"/>
      <c r="X186" s="16"/>
      <c r="Y186" s="16"/>
      <c r="AA186" s="16"/>
      <c r="AB186" s="16"/>
      <c r="AC186" s="16"/>
      <c r="AD186" s="16"/>
      <c r="AE186" s="16"/>
      <c r="AG186" s="16"/>
      <c r="AH186" s="16"/>
      <c r="AI186" s="16"/>
      <c r="AK186" s="16"/>
    </row>
    <row r="187" spans="1:37" ht="15" customHeight="1" x14ac:dyDescent="0.25">
      <c r="A187" s="8">
        <v>972522805431</v>
      </c>
      <c r="B187" s="3" t="s">
        <v>4856</v>
      </c>
      <c r="C187" s="3" t="s">
        <v>34</v>
      </c>
      <c r="D187" s="3" t="s">
        <v>220</v>
      </c>
      <c r="E187" s="3" t="s">
        <v>1433</v>
      </c>
      <c r="F187" s="3">
        <v>134750</v>
      </c>
      <c r="G187" s="3">
        <v>800</v>
      </c>
      <c r="H187" s="8"/>
      <c r="I187" s="15"/>
      <c r="J187" s="15"/>
      <c r="K187" s="15"/>
      <c r="L187" s="15"/>
      <c r="M187" s="3" t="s">
        <v>2664</v>
      </c>
      <c r="N187" s="3" t="s">
        <v>2665</v>
      </c>
      <c r="O187" s="3" t="s">
        <v>4850</v>
      </c>
      <c r="P187" s="3" t="s">
        <v>3787</v>
      </c>
      <c r="Q187" s="12" t="s">
        <v>3930</v>
      </c>
      <c r="R187" s="4">
        <v>46279</v>
      </c>
      <c r="S187" s="4">
        <v>46284</v>
      </c>
      <c r="T187" s="3"/>
      <c r="U187" s="14"/>
      <c r="V187" s="14"/>
      <c r="W187" s="14"/>
      <c r="X187" s="16"/>
      <c r="Y187" s="16"/>
      <c r="AA187" s="16"/>
      <c r="AB187" s="16"/>
      <c r="AC187" s="16"/>
      <c r="AD187" s="16"/>
      <c r="AE187" s="16"/>
      <c r="AG187" s="16"/>
      <c r="AH187" s="16"/>
      <c r="AI187" s="16"/>
      <c r="AK187" s="16"/>
    </row>
    <row r="188" spans="1:37" ht="15" customHeight="1" x14ac:dyDescent="0.25">
      <c r="A188" s="8">
        <v>18006340007</v>
      </c>
      <c r="B188" s="3" t="s">
        <v>4856</v>
      </c>
      <c r="C188" s="3" t="s">
        <v>34</v>
      </c>
      <c r="D188" s="3" t="s">
        <v>221</v>
      </c>
      <c r="E188" s="3" t="s">
        <v>1434</v>
      </c>
      <c r="F188" s="3">
        <v>134802</v>
      </c>
      <c r="G188" s="3">
        <v>500</v>
      </c>
      <c r="H188" s="8"/>
      <c r="I188" s="15"/>
      <c r="J188" s="15"/>
      <c r="K188" s="15"/>
      <c r="L188" s="15"/>
      <c r="M188" s="3" t="s">
        <v>2666</v>
      </c>
      <c r="N188" s="3" t="s">
        <v>2445</v>
      </c>
      <c r="O188" s="3" t="s">
        <v>23</v>
      </c>
      <c r="P188" s="3" t="s">
        <v>23</v>
      </c>
      <c r="Q188" s="12" t="s">
        <v>3931</v>
      </c>
      <c r="R188" s="4">
        <v>46279</v>
      </c>
      <c r="S188" s="4">
        <v>46284</v>
      </c>
      <c r="T188" s="3"/>
      <c r="U188" s="14"/>
      <c r="V188" s="14"/>
      <c r="W188" s="14"/>
      <c r="X188" s="16"/>
      <c r="Y188" s="16"/>
      <c r="AA188" s="16"/>
      <c r="AB188" s="16"/>
      <c r="AC188" s="16"/>
      <c r="AD188" s="16"/>
      <c r="AE188" s="16"/>
      <c r="AG188" s="16"/>
      <c r="AH188" s="16"/>
      <c r="AI188" s="16"/>
      <c r="AK188" s="16"/>
    </row>
    <row r="189" spans="1:37" ht="15" customHeight="1" x14ac:dyDescent="0.25">
      <c r="A189" s="8">
        <v>15167020603</v>
      </c>
      <c r="B189" s="3" t="s">
        <v>4856</v>
      </c>
      <c r="C189" s="3" t="s">
        <v>34</v>
      </c>
      <c r="D189" s="3" t="s">
        <v>222</v>
      </c>
      <c r="E189" s="3" t="s">
        <v>1435</v>
      </c>
      <c r="F189" s="3">
        <v>134810</v>
      </c>
      <c r="G189" s="3">
        <v>300</v>
      </c>
      <c r="H189" s="8"/>
      <c r="I189" s="15"/>
      <c r="J189" s="15"/>
      <c r="K189" s="15"/>
      <c r="L189" s="15"/>
      <c r="M189" s="3" t="s">
        <v>2667</v>
      </c>
      <c r="N189" s="3" t="s">
        <v>2505</v>
      </c>
      <c r="O189" s="3" t="s">
        <v>23</v>
      </c>
      <c r="P189" s="3" t="s">
        <v>23</v>
      </c>
      <c r="Q189" s="12" t="s">
        <v>3932</v>
      </c>
      <c r="R189" s="4">
        <v>46279</v>
      </c>
      <c r="S189" s="4">
        <v>46284</v>
      </c>
      <c r="T189" s="3"/>
      <c r="U189" s="14"/>
      <c r="V189" s="14"/>
      <c r="W189" s="14"/>
      <c r="X189" s="16"/>
      <c r="Y189" s="16"/>
      <c r="AA189" s="16"/>
      <c r="AB189" s="16"/>
      <c r="AC189" s="16"/>
      <c r="AD189" s="16"/>
      <c r="AE189" s="16"/>
      <c r="AG189" s="16"/>
      <c r="AH189" s="16"/>
      <c r="AI189" s="16"/>
      <c r="AK189" s="16"/>
    </row>
    <row r="190" spans="1:37" ht="15" customHeight="1" x14ac:dyDescent="0.25">
      <c r="A190" s="8">
        <v>19494571913</v>
      </c>
      <c r="B190" s="3" t="s">
        <v>4856</v>
      </c>
      <c r="C190" s="3" t="s">
        <v>34</v>
      </c>
      <c r="D190" s="3" t="s">
        <v>223</v>
      </c>
      <c r="E190" s="3" t="s">
        <v>1436</v>
      </c>
      <c r="F190" s="3">
        <v>134840</v>
      </c>
      <c r="G190" s="3">
        <v>600</v>
      </c>
      <c r="H190" s="8"/>
      <c r="I190" s="15"/>
      <c r="J190" s="15"/>
      <c r="K190" s="15"/>
      <c r="L190" s="15"/>
      <c r="M190" s="3" t="s">
        <v>2668</v>
      </c>
      <c r="N190" s="3" t="s">
        <v>2447</v>
      </c>
      <c r="O190" s="3" t="s">
        <v>23</v>
      </c>
      <c r="P190" s="3" t="s">
        <v>23</v>
      </c>
      <c r="Q190" s="12" t="s">
        <v>3933</v>
      </c>
      <c r="R190" s="4">
        <v>46279</v>
      </c>
      <c r="S190" s="4">
        <v>46284</v>
      </c>
      <c r="T190" s="3"/>
      <c r="U190" s="14"/>
      <c r="V190" s="14"/>
      <c r="W190" s="14"/>
      <c r="X190" s="16"/>
      <c r="Y190" s="16"/>
      <c r="AA190" s="16"/>
      <c r="AB190" s="16"/>
      <c r="AC190" s="16"/>
      <c r="AD190" s="16"/>
      <c r="AE190" s="16"/>
      <c r="AG190" s="16"/>
      <c r="AH190" s="16"/>
      <c r="AI190" s="16"/>
      <c r="AK190" s="16"/>
    </row>
    <row r="191" spans="1:37" ht="15" customHeight="1" x14ac:dyDescent="0.25">
      <c r="A191" s="8">
        <v>18478511160</v>
      </c>
      <c r="B191" s="3" t="s">
        <v>4856</v>
      </c>
      <c r="C191" s="3" t="s">
        <v>34</v>
      </c>
      <c r="D191" s="3" t="s">
        <v>224</v>
      </c>
      <c r="E191" s="3" t="s">
        <v>1437</v>
      </c>
      <c r="F191" s="3">
        <v>134842</v>
      </c>
      <c r="G191" s="3">
        <v>600</v>
      </c>
      <c r="H191" s="8"/>
      <c r="I191" s="15"/>
      <c r="J191" s="15"/>
      <c r="K191" s="15"/>
      <c r="L191" s="15"/>
      <c r="M191" s="3" t="s">
        <v>2669</v>
      </c>
      <c r="N191" s="3" t="s">
        <v>2445</v>
      </c>
      <c r="O191" s="3" t="s">
        <v>23</v>
      </c>
      <c r="P191" s="3" t="s">
        <v>23</v>
      </c>
      <c r="Q191" s="12" t="s">
        <v>3934</v>
      </c>
      <c r="R191" s="4">
        <v>46279</v>
      </c>
      <c r="S191" s="4">
        <v>46284</v>
      </c>
      <c r="T191" s="3"/>
      <c r="U191" s="14"/>
      <c r="V191" s="14"/>
      <c r="W191" s="14"/>
      <c r="X191" s="16"/>
      <c r="Y191" s="16"/>
      <c r="AA191" s="16"/>
      <c r="AB191" s="16"/>
      <c r="AC191" s="16"/>
      <c r="AD191" s="16"/>
      <c r="AE191" s="16"/>
      <c r="AG191" s="16"/>
      <c r="AH191" s="16"/>
      <c r="AI191" s="16"/>
      <c r="AK191" s="16"/>
    </row>
    <row r="192" spans="1:37" ht="15" customHeight="1" x14ac:dyDescent="0.25">
      <c r="A192" s="8">
        <v>14182100198</v>
      </c>
      <c r="B192" s="3" t="s">
        <v>4856</v>
      </c>
      <c r="C192" s="3" t="s">
        <v>34</v>
      </c>
      <c r="D192" s="3" t="s">
        <v>225</v>
      </c>
      <c r="E192" s="3" t="s">
        <v>1438</v>
      </c>
      <c r="F192" s="3">
        <v>134844</v>
      </c>
      <c r="G192" s="3">
        <v>800</v>
      </c>
      <c r="H192" s="8"/>
      <c r="I192" s="15"/>
      <c r="J192" s="15"/>
      <c r="K192" s="15"/>
      <c r="L192" s="15"/>
      <c r="M192" s="3" t="s">
        <v>2670</v>
      </c>
      <c r="N192" s="3" t="s">
        <v>32</v>
      </c>
      <c r="O192" s="3" t="s">
        <v>23</v>
      </c>
      <c r="P192" s="3" t="s">
        <v>27</v>
      </c>
      <c r="Q192" s="12" t="s">
        <v>3935</v>
      </c>
      <c r="R192" s="4">
        <v>46279</v>
      </c>
      <c r="S192" s="4">
        <v>46284</v>
      </c>
      <c r="T192" s="3"/>
      <c r="U192" s="14"/>
      <c r="V192" s="14"/>
      <c r="W192" s="14"/>
      <c r="X192" s="16"/>
      <c r="Y192" s="16"/>
      <c r="AA192" s="16"/>
      <c r="AB192" s="16"/>
      <c r="AC192" s="16"/>
      <c r="AD192" s="16"/>
      <c r="AE192" s="16"/>
      <c r="AG192" s="16"/>
      <c r="AH192" s="16"/>
      <c r="AI192" s="16"/>
      <c r="AK192" s="16"/>
    </row>
    <row r="193" spans="1:37" ht="15" customHeight="1" x14ac:dyDescent="0.25">
      <c r="A193" s="8">
        <v>16787171050</v>
      </c>
      <c r="B193" s="3" t="s">
        <v>4856</v>
      </c>
      <c r="C193" s="3" t="s">
        <v>34</v>
      </c>
      <c r="D193" s="3" t="s">
        <v>226</v>
      </c>
      <c r="E193" s="3" t="s">
        <v>1439</v>
      </c>
      <c r="F193" s="3">
        <v>134846</v>
      </c>
      <c r="G193" s="3">
        <v>400</v>
      </c>
      <c r="H193" s="8"/>
      <c r="I193" s="15"/>
      <c r="J193" s="15"/>
      <c r="K193" s="15"/>
      <c r="L193" s="15"/>
      <c r="M193" s="3" t="s">
        <v>2671</v>
      </c>
      <c r="N193" s="3" t="s">
        <v>2512</v>
      </c>
      <c r="O193" s="3" t="s">
        <v>23</v>
      </c>
      <c r="P193" s="3" t="s">
        <v>23</v>
      </c>
      <c r="Q193" s="12" t="s">
        <v>3936</v>
      </c>
      <c r="R193" s="4">
        <v>46279</v>
      </c>
      <c r="S193" s="4">
        <v>46284</v>
      </c>
      <c r="T193" s="3"/>
      <c r="U193" s="14"/>
      <c r="V193" s="14"/>
      <c r="W193" s="14"/>
      <c r="X193" s="16"/>
      <c r="Y193" s="16"/>
      <c r="AA193" s="16"/>
      <c r="AB193" s="16"/>
      <c r="AC193" s="16"/>
      <c r="AD193" s="16"/>
      <c r="AE193" s="16"/>
      <c r="AG193" s="16"/>
      <c r="AH193" s="16"/>
      <c r="AI193" s="16"/>
      <c r="AK193" s="16"/>
    </row>
    <row r="194" spans="1:37" ht="15" customHeight="1" x14ac:dyDescent="0.25">
      <c r="A194" s="8">
        <v>18164087070</v>
      </c>
      <c r="B194" s="3" t="s">
        <v>4856</v>
      </c>
      <c r="C194" s="3" t="s">
        <v>34</v>
      </c>
      <c r="D194" s="3" t="s">
        <v>227</v>
      </c>
      <c r="E194" s="3" t="s">
        <v>1440</v>
      </c>
      <c r="F194" s="3">
        <v>134848</v>
      </c>
      <c r="G194" s="3">
        <v>600</v>
      </c>
      <c r="H194" s="8"/>
      <c r="I194" s="15"/>
      <c r="J194" s="15"/>
      <c r="K194" s="15"/>
      <c r="L194" s="15"/>
      <c r="M194" s="3" t="s">
        <v>2672</v>
      </c>
      <c r="N194" s="3" t="s">
        <v>2673</v>
      </c>
      <c r="O194" s="3" t="s">
        <v>23</v>
      </c>
      <c r="P194" s="3" t="s">
        <v>23</v>
      </c>
      <c r="Q194" s="12" t="s">
        <v>3937</v>
      </c>
      <c r="R194" s="4">
        <v>46279</v>
      </c>
      <c r="S194" s="4">
        <v>46284</v>
      </c>
      <c r="T194" s="3"/>
      <c r="U194" s="14"/>
      <c r="V194" s="14"/>
      <c r="W194" s="14"/>
      <c r="X194" s="16"/>
      <c r="Y194" s="16"/>
      <c r="AA194" s="16"/>
      <c r="AB194" s="16"/>
      <c r="AC194" s="16"/>
      <c r="AD194" s="16"/>
      <c r="AE194" s="16"/>
      <c r="AG194" s="16"/>
      <c r="AH194" s="16"/>
      <c r="AI194" s="16"/>
      <c r="AK194" s="16"/>
    </row>
    <row r="195" spans="1:37" ht="15" customHeight="1" x14ac:dyDescent="0.25">
      <c r="A195" s="8">
        <v>15854515800</v>
      </c>
      <c r="B195" s="3" t="s">
        <v>4856</v>
      </c>
      <c r="C195" s="3" t="s">
        <v>34</v>
      </c>
      <c r="D195" s="3" t="s">
        <v>228</v>
      </c>
      <c r="E195" s="3" t="s">
        <v>1441</v>
      </c>
      <c r="F195" s="3">
        <v>135001</v>
      </c>
      <c r="G195" s="3">
        <v>100</v>
      </c>
      <c r="H195" s="8"/>
      <c r="I195" s="15"/>
      <c r="J195" s="15"/>
      <c r="K195" s="15"/>
      <c r="L195" s="15"/>
      <c r="M195" s="3" t="s">
        <v>2674</v>
      </c>
      <c r="N195" s="3" t="s">
        <v>2505</v>
      </c>
      <c r="O195" s="3" t="s">
        <v>23</v>
      </c>
      <c r="P195" s="3" t="s">
        <v>23</v>
      </c>
      <c r="Q195" s="12" t="s">
        <v>4802</v>
      </c>
      <c r="R195" s="4">
        <v>46279</v>
      </c>
      <c r="S195" s="4">
        <v>46284</v>
      </c>
      <c r="T195" s="3"/>
      <c r="U195" s="14"/>
      <c r="V195" s="14"/>
      <c r="W195" s="14"/>
      <c r="X195" s="16"/>
      <c r="Y195" s="16"/>
      <c r="AA195" s="16"/>
      <c r="AB195" s="16"/>
      <c r="AC195" s="16"/>
      <c r="AD195" s="16"/>
      <c r="AE195" s="16"/>
      <c r="AG195" s="16"/>
      <c r="AH195" s="16"/>
      <c r="AI195" s="16"/>
      <c r="AK195" s="16"/>
    </row>
    <row r="196" spans="1:37" ht="15" customHeight="1" x14ac:dyDescent="0.25">
      <c r="A196" s="8">
        <v>12538503500</v>
      </c>
      <c r="B196" s="3" t="s">
        <v>4856</v>
      </c>
      <c r="C196" s="3" t="s">
        <v>34</v>
      </c>
      <c r="D196" s="3" t="s">
        <v>229</v>
      </c>
      <c r="E196" s="3" t="s">
        <v>1442</v>
      </c>
      <c r="F196" s="3">
        <v>135002</v>
      </c>
      <c r="G196" s="3">
        <v>5000</v>
      </c>
      <c r="H196" s="8"/>
      <c r="I196" s="15"/>
      <c r="J196" s="15"/>
      <c r="K196" s="15"/>
      <c r="L196" s="15"/>
      <c r="M196" s="3" t="s">
        <v>2675</v>
      </c>
      <c r="N196" s="3" t="s">
        <v>2451</v>
      </c>
      <c r="O196" s="3" t="s">
        <v>23</v>
      </c>
      <c r="P196" s="3" t="s">
        <v>23</v>
      </c>
      <c r="Q196" s="12" t="s">
        <v>4526</v>
      </c>
      <c r="R196" s="4">
        <v>46279</v>
      </c>
      <c r="S196" s="4">
        <v>46284</v>
      </c>
      <c r="T196" s="3"/>
      <c r="U196" s="14"/>
      <c r="V196" s="14"/>
      <c r="W196" s="14"/>
      <c r="X196" s="16"/>
      <c r="Y196" s="16"/>
      <c r="AA196" s="16"/>
      <c r="AB196" s="16"/>
      <c r="AC196" s="16"/>
      <c r="AD196" s="16"/>
      <c r="AE196" s="16"/>
      <c r="AG196" s="16"/>
      <c r="AH196" s="16"/>
      <c r="AI196" s="16"/>
      <c r="AK196" s="16"/>
    </row>
    <row r="197" spans="1:37" ht="15" customHeight="1" x14ac:dyDescent="0.25">
      <c r="A197" s="8">
        <v>18602556000</v>
      </c>
      <c r="B197" s="3" t="s">
        <v>4856</v>
      </c>
      <c r="C197" s="3" t="s">
        <v>34</v>
      </c>
      <c r="D197" s="3" t="s">
        <v>230</v>
      </c>
      <c r="E197" s="3" t="s">
        <v>1443</v>
      </c>
      <c r="F197" s="3">
        <v>135010</v>
      </c>
      <c r="G197" s="3">
        <v>2500</v>
      </c>
      <c r="H197" s="8"/>
      <c r="I197" s="15"/>
      <c r="J197" s="15"/>
      <c r="K197" s="15"/>
      <c r="L197" s="15"/>
      <c r="M197" s="3" t="s">
        <v>2676</v>
      </c>
      <c r="N197" s="3" t="s">
        <v>2478</v>
      </c>
      <c r="O197" s="3" t="s">
        <v>23</v>
      </c>
      <c r="P197" s="3" t="s">
        <v>23</v>
      </c>
      <c r="Q197" s="12" t="s">
        <v>3938</v>
      </c>
      <c r="R197" s="4">
        <v>46279</v>
      </c>
      <c r="S197" s="4">
        <v>46284</v>
      </c>
      <c r="T197" s="3"/>
      <c r="U197" s="14"/>
      <c r="V197" s="14"/>
      <c r="W197" s="14"/>
      <c r="X197" s="16"/>
      <c r="Y197" s="16"/>
      <c r="AA197" s="16"/>
      <c r="AB197" s="16"/>
      <c r="AC197" s="16"/>
      <c r="AD197" s="16"/>
      <c r="AE197" s="16"/>
      <c r="AG197" s="16"/>
      <c r="AH197" s="16"/>
      <c r="AI197" s="16"/>
      <c r="AK197" s="16"/>
    </row>
    <row r="198" spans="1:37" ht="15" customHeight="1" x14ac:dyDescent="0.25">
      <c r="A198" s="8">
        <v>15083731100</v>
      </c>
      <c r="B198" s="3" t="s">
        <v>4856</v>
      </c>
      <c r="C198" s="3" t="s">
        <v>34</v>
      </c>
      <c r="D198" s="3" t="s">
        <v>231</v>
      </c>
      <c r="E198" s="3" t="s">
        <v>1444</v>
      </c>
      <c r="F198" s="3">
        <v>135015</v>
      </c>
      <c r="G198" s="3">
        <v>2500</v>
      </c>
      <c r="H198" s="8"/>
      <c r="I198" s="15"/>
      <c r="J198" s="15"/>
      <c r="K198" s="15"/>
      <c r="L198" s="15"/>
      <c r="M198" s="3" t="s">
        <v>2677</v>
      </c>
      <c r="N198" s="3" t="s">
        <v>2457</v>
      </c>
      <c r="O198" s="3" t="s">
        <v>23</v>
      </c>
      <c r="P198" s="3" t="s">
        <v>23</v>
      </c>
      <c r="Q198" s="12" t="s">
        <v>3939</v>
      </c>
      <c r="R198" s="4">
        <v>46279</v>
      </c>
      <c r="S198" s="4">
        <v>46284</v>
      </c>
      <c r="T198" s="3"/>
      <c r="U198" s="14"/>
      <c r="V198" s="14"/>
      <c r="W198" s="14"/>
      <c r="X198" s="16"/>
      <c r="Y198" s="16"/>
      <c r="AA198" s="16"/>
      <c r="AB198" s="16"/>
      <c r="AC198" s="16"/>
      <c r="AD198" s="16"/>
      <c r="AE198" s="16"/>
      <c r="AG198" s="16"/>
      <c r="AH198" s="16"/>
      <c r="AI198" s="16"/>
      <c r="AK198" s="16"/>
    </row>
    <row r="199" spans="1:37" ht="15" customHeight="1" x14ac:dyDescent="0.25">
      <c r="A199" s="8">
        <v>12538722300</v>
      </c>
      <c r="B199" s="3" t="s">
        <v>4856</v>
      </c>
      <c r="C199" s="3" t="s">
        <v>34</v>
      </c>
      <c r="D199" s="3" t="s">
        <v>232</v>
      </c>
      <c r="E199" s="3" t="s">
        <v>1445</v>
      </c>
      <c r="F199" s="3">
        <v>135020</v>
      </c>
      <c r="G199" s="3">
        <v>3000</v>
      </c>
      <c r="H199" s="8"/>
      <c r="I199" s="15"/>
      <c r="J199" s="15"/>
      <c r="K199" s="15"/>
      <c r="L199" s="15"/>
      <c r="M199" s="3" t="s">
        <v>2678</v>
      </c>
      <c r="N199" s="3" t="s">
        <v>2451</v>
      </c>
      <c r="O199" s="3" t="s">
        <v>23</v>
      </c>
      <c r="P199" s="3" t="s">
        <v>23</v>
      </c>
      <c r="Q199" s="12" t="s">
        <v>3940</v>
      </c>
      <c r="R199" s="4">
        <v>46279</v>
      </c>
      <c r="S199" s="4">
        <v>46284</v>
      </c>
      <c r="T199" s="3"/>
      <c r="U199" s="14"/>
      <c r="V199" s="14"/>
      <c r="W199" s="14"/>
      <c r="X199" s="16"/>
      <c r="Y199" s="16"/>
      <c r="AA199" s="16"/>
      <c r="AB199" s="16"/>
      <c r="AC199" s="16"/>
      <c r="AD199" s="16"/>
      <c r="AE199" s="16"/>
      <c r="AG199" s="16"/>
      <c r="AH199" s="16"/>
      <c r="AI199" s="16"/>
      <c r="AK199" s="16"/>
    </row>
    <row r="200" spans="1:37" ht="15" customHeight="1" x14ac:dyDescent="0.25">
      <c r="A200" s="8">
        <v>12397858999</v>
      </c>
      <c r="B200" s="3" t="s">
        <v>4856</v>
      </c>
      <c r="C200" s="3" t="s">
        <v>34</v>
      </c>
      <c r="D200" s="3" t="s">
        <v>233</v>
      </c>
      <c r="E200" s="3" t="s">
        <v>1446</v>
      </c>
      <c r="F200" s="3">
        <v>135035</v>
      </c>
      <c r="G200" s="3">
        <v>1500</v>
      </c>
      <c r="H200" s="8"/>
      <c r="I200" s="15"/>
      <c r="J200" s="15"/>
      <c r="K200" s="15"/>
      <c r="L200" s="15"/>
      <c r="M200" s="3" t="s">
        <v>2679</v>
      </c>
      <c r="N200" s="3" t="s">
        <v>2461</v>
      </c>
      <c r="O200" s="3" t="s">
        <v>23</v>
      </c>
      <c r="P200" s="3" t="s">
        <v>23</v>
      </c>
      <c r="Q200" s="12" t="s">
        <v>3941</v>
      </c>
      <c r="R200" s="4">
        <v>46279</v>
      </c>
      <c r="S200" s="4">
        <v>46284</v>
      </c>
      <c r="T200" s="3"/>
      <c r="U200" s="14"/>
      <c r="V200" s="14"/>
      <c r="W200" s="14"/>
      <c r="X200" s="16"/>
      <c r="Y200" s="16"/>
      <c r="AA200" s="16"/>
      <c r="AB200" s="16"/>
      <c r="AC200" s="16"/>
      <c r="AD200" s="16"/>
      <c r="AE200" s="16"/>
      <c r="AG200" s="16"/>
      <c r="AH200" s="16"/>
      <c r="AI200" s="16"/>
      <c r="AK200" s="16"/>
    </row>
    <row r="201" spans="1:37" ht="15" customHeight="1" x14ac:dyDescent="0.25">
      <c r="A201" s="8">
        <v>16303399088</v>
      </c>
      <c r="B201" s="3" t="s">
        <v>4856</v>
      </c>
      <c r="C201" s="3" t="s">
        <v>34</v>
      </c>
      <c r="D201" s="3" t="s">
        <v>234</v>
      </c>
      <c r="E201" s="3" t="s">
        <v>1447</v>
      </c>
      <c r="F201" s="3">
        <v>135040</v>
      </c>
      <c r="G201" s="3">
        <v>3000</v>
      </c>
      <c r="H201" s="8"/>
      <c r="I201" s="15"/>
      <c r="J201" s="15"/>
      <c r="K201" s="15"/>
      <c r="L201" s="15"/>
      <c r="M201" s="3" t="s">
        <v>2680</v>
      </c>
      <c r="N201" s="3" t="s">
        <v>2445</v>
      </c>
      <c r="O201" s="3" t="s">
        <v>23</v>
      </c>
      <c r="P201" s="3" t="s">
        <v>23</v>
      </c>
      <c r="Q201" s="12" t="s">
        <v>4527</v>
      </c>
      <c r="R201" s="4">
        <v>46279</v>
      </c>
      <c r="S201" s="4">
        <v>46284</v>
      </c>
      <c r="T201" s="3"/>
      <c r="U201" s="14"/>
      <c r="V201" s="14"/>
      <c r="W201" s="14"/>
      <c r="X201" s="16"/>
      <c r="Y201" s="16"/>
      <c r="AA201" s="16"/>
      <c r="AB201" s="16"/>
      <c r="AC201" s="16"/>
      <c r="AD201" s="16"/>
      <c r="AE201" s="16"/>
      <c r="AG201" s="16"/>
      <c r="AH201" s="16"/>
      <c r="AI201" s="16"/>
      <c r="AK201" s="16"/>
    </row>
    <row r="202" spans="1:37" ht="15" customHeight="1" x14ac:dyDescent="0.25">
      <c r="A202" s="8">
        <v>14406025577</v>
      </c>
      <c r="B202" s="3" t="s">
        <v>4856</v>
      </c>
      <c r="C202" s="3" t="s">
        <v>34</v>
      </c>
      <c r="D202" s="3" t="s">
        <v>235</v>
      </c>
      <c r="E202" s="3" t="s">
        <v>1448</v>
      </c>
      <c r="F202" s="3">
        <v>135054</v>
      </c>
      <c r="G202" s="3">
        <v>500</v>
      </c>
      <c r="H202" s="8"/>
      <c r="I202" s="15"/>
      <c r="J202" s="15"/>
      <c r="K202" s="15"/>
      <c r="L202" s="15"/>
      <c r="M202" s="3" t="s">
        <v>2681</v>
      </c>
      <c r="N202" s="3" t="s">
        <v>2435</v>
      </c>
      <c r="O202" s="3" t="s">
        <v>23</v>
      </c>
      <c r="P202" s="3" t="s">
        <v>23</v>
      </c>
      <c r="Q202" s="12" t="s">
        <v>3942</v>
      </c>
      <c r="R202" s="4">
        <v>46279</v>
      </c>
      <c r="S202" s="4">
        <v>46284</v>
      </c>
      <c r="T202" s="3"/>
      <c r="U202" s="14"/>
      <c r="V202" s="14"/>
      <c r="W202" s="14"/>
      <c r="X202" s="16"/>
      <c r="Y202" s="16"/>
      <c r="AA202" s="16"/>
      <c r="AB202" s="16"/>
      <c r="AC202" s="16"/>
      <c r="AD202" s="16"/>
      <c r="AE202" s="16"/>
      <c r="AG202" s="16"/>
      <c r="AH202" s="16"/>
      <c r="AI202" s="16"/>
      <c r="AK202" s="16"/>
    </row>
    <row r="203" spans="1:37" ht="15" customHeight="1" x14ac:dyDescent="0.25">
      <c r="A203" s="8">
        <v>8637963512276</v>
      </c>
      <c r="B203" s="3" t="s">
        <v>4856</v>
      </c>
      <c r="C203" s="3" t="s">
        <v>34</v>
      </c>
      <c r="D203" s="3" t="s">
        <v>236</v>
      </c>
      <c r="E203" s="3" t="s">
        <v>1449</v>
      </c>
      <c r="F203" s="3">
        <v>135056</v>
      </c>
      <c r="G203" s="3">
        <v>500</v>
      </c>
      <c r="H203" s="8"/>
      <c r="I203" s="15"/>
      <c r="J203" s="15"/>
      <c r="K203" s="15"/>
      <c r="L203" s="15"/>
      <c r="M203" s="3" t="s">
        <v>2682</v>
      </c>
      <c r="N203" s="3" t="s">
        <v>2683</v>
      </c>
      <c r="O203" s="3" t="s">
        <v>4850</v>
      </c>
      <c r="P203" s="3" t="s">
        <v>3785</v>
      </c>
      <c r="Q203" s="12" t="s">
        <v>4528</v>
      </c>
      <c r="R203" s="4">
        <v>46279</v>
      </c>
      <c r="S203" s="4">
        <v>46284</v>
      </c>
      <c r="T203" s="3"/>
      <c r="U203" s="14"/>
      <c r="V203" s="14"/>
      <c r="W203" s="14"/>
      <c r="X203" s="16"/>
      <c r="Y203" s="16"/>
      <c r="AA203" s="16"/>
      <c r="AB203" s="16"/>
      <c r="AC203" s="16"/>
      <c r="AD203" s="16"/>
      <c r="AE203" s="16"/>
      <c r="AG203" s="16"/>
      <c r="AH203" s="16"/>
      <c r="AI203" s="16"/>
      <c r="AK203" s="16"/>
    </row>
    <row r="204" spans="1:37" ht="15" customHeight="1" x14ac:dyDescent="0.25">
      <c r="A204" s="8">
        <v>13032771188</v>
      </c>
      <c r="B204" s="3" t="s">
        <v>4856</v>
      </c>
      <c r="C204" s="3" t="s">
        <v>34</v>
      </c>
      <c r="D204" s="3" t="s">
        <v>237</v>
      </c>
      <c r="E204" s="3" t="s">
        <v>1450</v>
      </c>
      <c r="F204" s="3">
        <v>135058</v>
      </c>
      <c r="G204" s="3">
        <v>400</v>
      </c>
      <c r="H204" s="8"/>
      <c r="I204" s="15"/>
      <c r="J204" s="15"/>
      <c r="K204" s="15"/>
      <c r="L204" s="15"/>
      <c r="M204" s="3" t="s">
        <v>2684</v>
      </c>
      <c r="N204" s="3" t="s">
        <v>2685</v>
      </c>
      <c r="O204" s="3" t="s">
        <v>23</v>
      </c>
      <c r="P204" s="3" t="s">
        <v>23</v>
      </c>
      <c r="Q204" s="12" t="s">
        <v>4498</v>
      </c>
      <c r="R204" s="4">
        <v>46279</v>
      </c>
      <c r="S204" s="4">
        <v>46284</v>
      </c>
      <c r="T204" s="3"/>
      <c r="U204" s="14"/>
      <c r="V204" s="14"/>
      <c r="W204" s="14"/>
      <c r="X204" s="16"/>
      <c r="Y204" s="16"/>
      <c r="AA204" s="16"/>
      <c r="AB204" s="16"/>
      <c r="AC204" s="16"/>
      <c r="AD204" s="16"/>
      <c r="AE204" s="16"/>
      <c r="AG204" s="16"/>
      <c r="AH204" s="16"/>
      <c r="AI204" s="16"/>
      <c r="AK204" s="16"/>
    </row>
    <row r="205" spans="1:37" ht="15" customHeight="1" x14ac:dyDescent="0.25">
      <c r="A205" s="8">
        <v>14072481142</v>
      </c>
      <c r="B205" s="3" t="s">
        <v>4856</v>
      </c>
      <c r="C205" s="3" t="s">
        <v>34</v>
      </c>
      <c r="D205" s="3" t="s">
        <v>238</v>
      </c>
      <c r="E205" s="3" t="s">
        <v>1451</v>
      </c>
      <c r="F205" s="3">
        <v>135060</v>
      </c>
      <c r="G205" s="3">
        <v>400</v>
      </c>
      <c r="H205" s="8"/>
      <c r="I205" s="15"/>
      <c r="J205" s="15"/>
      <c r="K205" s="15"/>
      <c r="L205" s="15"/>
      <c r="M205" s="3" t="s">
        <v>2686</v>
      </c>
      <c r="N205" s="3" t="s">
        <v>2443</v>
      </c>
      <c r="O205" s="3" t="s">
        <v>23</v>
      </c>
      <c r="P205" s="3" t="s">
        <v>23</v>
      </c>
      <c r="Q205" s="12" t="s">
        <v>3943</v>
      </c>
      <c r="R205" s="4">
        <v>46279</v>
      </c>
      <c r="S205" s="4">
        <v>46284</v>
      </c>
      <c r="T205" s="3"/>
      <c r="U205" s="14"/>
      <c r="V205" s="14"/>
      <c r="W205" s="14"/>
      <c r="X205" s="16"/>
      <c r="Y205" s="16"/>
      <c r="AA205" s="16"/>
      <c r="AB205" s="16"/>
      <c r="AC205" s="16"/>
      <c r="AD205" s="16"/>
      <c r="AE205" s="16"/>
      <c r="AG205" s="16"/>
      <c r="AH205" s="16"/>
      <c r="AI205" s="16"/>
      <c r="AK205" s="16"/>
    </row>
    <row r="206" spans="1:37" ht="15" customHeight="1" x14ac:dyDescent="0.25">
      <c r="A206" s="8">
        <v>15192211419</v>
      </c>
      <c r="B206" s="3" t="s">
        <v>4856</v>
      </c>
      <c r="C206" s="3" t="s">
        <v>34</v>
      </c>
      <c r="D206" s="3" t="s">
        <v>239</v>
      </c>
      <c r="E206" s="3" t="s">
        <v>1452</v>
      </c>
      <c r="F206" s="3">
        <v>135062</v>
      </c>
      <c r="G206" s="3">
        <v>400</v>
      </c>
      <c r="H206" s="8"/>
      <c r="I206" s="15"/>
      <c r="J206" s="15"/>
      <c r="K206" s="15"/>
      <c r="L206" s="15"/>
      <c r="M206" s="3" t="s">
        <v>2687</v>
      </c>
      <c r="N206" s="3" t="s">
        <v>26</v>
      </c>
      <c r="O206" s="3" t="s">
        <v>23</v>
      </c>
      <c r="P206" s="3" t="s">
        <v>27</v>
      </c>
      <c r="Q206" s="12" t="s">
        <v>3944</v>
      </c>
      <c r="R206" s="4">
        <v>46279</v>
      </c>
      <c r="S206" s="4">
        <v>46284</v>
      </c>
      <c r="T206" s="3"/>
      <c r="U206" s="14"/>
      <c r="V206" s="14"/>
      <c r="W206" s="14"/>
      <c r="X206" s="16"/>
      <c r="Y206" s="16"/>
      <c r="AA206" s="16"/>
      <c r="AB206" s="16"/>
      <c r="AC206" s="16"/>
      <c r="AD206" s="16"/>
      <c r="AE206" s="16"/>
      <c r="AG206" s="16"/>
      <c r="AH206" s="16"/>
      <c r="AI206" s="16"/>
      <c r="AK206" s="16"/>
    </row>
    <row r="207" spans="1:37" ht="15" customHeight="1" x14ac:dyDescent="0.25">
      <c r="A207" s="8">
        <v>14145149291</v>
      </c>
      <c r="B207" s="3" t="s">
        <v>4856</v>
      </c>
      <c r="C207" s="3" t="s">
        <v>34</v>
      </c>
      <c r="D207" s="3" t="s">
        <v>240</v>
      </c>
      <c r="E207" s="3" t="s">
        <v>1453</v>
      </c>
      <c r="F207" s="3">
        <v>135064</v>
      </c>
      <c r="G207" s="3">
        <v>400</v>
      </c>
      <c r="H207" s="8"/>
      <c r="I207" s="15"/>
      <c r="J207" s="15"/>
      <c r="K207" s="15"/>
      <c r="L207" s="15"/>
      <c r="M207" s="3" t="s">
        <v>2688</v>
      </c>
      <c r="N207" s="3" t="s">
        <v>2663</v>
      </c>
      <c r="O207" s="3" t="s">
        <v>23</v>
      </c>
      <c r="P207" s="3" t="s">
        <v>23</v>
      </c>
      <c r="Q207" s="12" t="s">
        <v>3945</v>
      </c>
      <c r="R207" s="4">
        <v>46279</v>
      </c>
      <c r="S207" s="4">
        <v>46284</v>
      </c>
      <c r="T207" s="3"/>
      <c r="U207" s="14"/>
      <c r="V207" s="14"/>
      <c r="W207" s="14"/>
      <c r="X207" s="16"/>
      <c r="Y207" s="16"/>
      <c r="AA207" s="16"/>
      <c r="AB207" s="16"/>
      <c r="AC207" s="16"/>
      <c r="AD207" s="16"/>
      <c r="AE207" s="16"/>
      <c r="AG207" s="16"/>
      <c r="AH207" s="16"/>
      <c r="AI207" s="16"/>
      <c r="AK207" s="16"/>
    </row>
    <row r="208" spans="1:37" ht="15" customHeight="1" x14ac:dyDescent="0.25">
      <c r="A208" s="8">
        <v>886932536719</v>
      </c>
      <c r="B208" s="3" t="s">
        <v>4856</v>
      </c>
      <c r="C208" s="3" t="s">
        <v>34</v>
      </c>
      <c r="D208" s="3" t="s">
        <v>241</v>
      </c>
      <c r="E208" s="3" t="s">
        <v>1454</v>
      </c>
      <c r="F208" s="3">
        <v>135070</v>
      </c>
      <c r="G208" s="3">
        <v>200</v>
      </c>
      <c r="H208" s="8"/>
      <c r="I208" s="15"/>
      <c r="J208" s="15"/>
      <c r="K208" s="15"/>
      <c r="L208" s="15"/>
      <c r="M208" s="3" t="s">
        <v>2689</v>
      </c>
      <c r="N208" s="3" t="s">
        <v>2690</v>
      </c>
      <c r="O208" s="3" t="s">
        <v>4850</v>
      </c>
      <c r="P208" s="3" t="s">
        <v>3786</v>
      </c>
      <c r="Q208" s="12" t="s">
        <v>4529</v>
      </c>
      <c r="R208" s="4">
        <v>46279</v>
      </c>
      <c r="S208" s="4">
        <v>46284</v>
      </c>
      <c r="T208" s="3"/>
      <c r="U208" s="14"/>
      <c r="V208" s="14"/>
      <c r="W208" s="14"/>
      <c r="X208" s="16"/>
      <c r="Y208" s="16"/>
      <c r="AA208" s="16"/>
      <c r="AB208" s="16"/>
      <c r="AC208" s="16"/>
      <c r="AD208" s="16"/>
      <c r="AE208" s="16"/>
      <c r="AG208" s="16"/>
      <c r="AH208" s="16"/>
      <c r="AI208" s="16"/>
      <c r="AK208" s="16"/>
    </row>
    <row r="209" spans="1:37" ht="15" customHeight="1" x14ac:dyDescent="0.25">
      <c r="A209" s="8">
        <v>81748751187</v>
      </c>
      <c r="B209" s="3" t="s">
        <v>4856</v>
      </c>
      <c r="C209" s="3" t="s">
        <v>34</v>
      </c>
      <c r="D209" s="3" t="s">
        <v>242</v>
      </c>
      <c r="E209" s="3" t="s">
        <v>1455</v>
      </c>
      <c r="F209" s="3">
        <v>135072</v>
      </c>
      <c r="G209" s="3">
        <v>100</v>
      </c>
      <c r="H209" s="8"/>
      <c r="I209" s="15"/>
      <c r="J209" s="15"/>
      <c r="K209" s="15"/>
      <c r="L209" s="15"/>
      <c r="M209" s="3" t="s">
        <v>2691</v>
      </c>
      <c r="N209" s="3" t="s">
        <v>2692</v>
      </c>
      <c r="O209" s="3" t="s">
        <v>4850</v>
      </c>
      <c r="P209" s="3" t="s">
        <v>3788</v>
      </c>
      <c r="Q209" s="12"/>
      <c r="R209" s="4">
        <v>46279</v>
      </c>
      <c r="S209" s="4">
        <v>46284</v>
      </c>
      <c r="T209" s="3"/>
      <c r="U209" s="14"/>
      <c r="V209" s="14"/>
      <c r="W209" s="14"/>
      <c r="X209" s="16"/>
      <c r="Y209" s="16"/>
      <c r="AA209" s="16"/>
      <c r="AB209" s="16"/>
      <c r="AC209" s="16"/>
      <c r="AD209" s="16"/>
      <c r="AE209" s="16"/>
      <c r="AG209" s="16"/>
      <c r="AH209" s="16"/>
      <c r="AI209" s="16"/>
      <c r="AK209" s="16"/>
    </row>
    <row r="210" spans="1:37" ht="15" customHeight="1" x14ac:dyDescent="0.25">
      <c r="A210" s="8">
        <v>4921514169886</v>
      </c>
      <c r="B210" s="3" t="s">
        <v>4856</v>
      </c>
      <c r="C210" s="3" t="s">
        <v>34</v>
      </c>
      <c r="D210" s="3" t="s">
        <v>243</v>
      </c>
      <c r="E210" s="3" t="s">
        <v>1456</v>
      </c>
      <c r="F210" s="3">
        <v>135074</v>
      </c>
      <c r="G210" s="3">
        <v>100</v>
      </c>
      <c r="H210" s="8"/>
      <c r="I210" s="15"/>
      <c r="J210" s="15"/>
      <c r="K210" s="15"/>
      <c r="L210" s="15"/>
      <c r="M210" s="3" t="s">
        <v>2693</v>
      </c>
      <c r="N210" s="3" t="s">
        <v>2694</v>
      </c>
      <c r="O210" s="3" t="s">
        <v>30</v>
      </c>
      <c r="P210" s="3" t="s">
        <v>30</v>
      </c>
      <c r="Q210" s="12" t="s">
        <v>4530</v>
      </c>
      <c r="R210" s="4">
        <v>46279</v>
      </c>
      <c r="S210" s="4">
        <v>46284</v>
      </c>
      <c r="T210" s="3"/>
      <c r="U210" s="14"/>
      <c r="V210" s="14"/>
      <c r="W210" s="14"/>
      <c r="X210" s="16"/>
      <c r="Y210" s="16"/>
      <c r="AA210" s="16"/>
      <c r="AB210" s="16"/>
      <c r="AC210" s="16"/>
      <c r="AD210" s="16"/>
      <c r="AE210" s="16"/>
      <c r="AG210" s="16"/>
      <c r="AH210" s="16"/>
      <c r="AI210" s="16"/>
      <c r="AK210" s="16"/>
    </row>
    <row r="211" spans="1:37" ht="15" customHeight="1" x14ac:dyDescent="0.25">
      <c r="A211" s="8">
        <v>972505515312</v>
      </c>
      <c r="B211" s="3" t="s">
        <v>4856</v>
      </c>
      <c r="C211" s="3" t="s">
        <v>34</v>
      </c>
      <c r="D211" s="3" t="s">
        <v>244</v>
      </c>
      <c r="E211" s="3" t="s">
        <v>1457</v>
      </c>
      <c r="F211" s="3">
        <v>135130</v>
      </c>
      <c r="G211" s="3">
        <v>400</v>
      </c>
      <c r="H211" s="8"/>
      <c r="I211" s="15"/>
      <c r="J211" s="15"/>
      <c r="K211" s="15"/>
      <c r="L211" s="15"/>
      <c r="M211" s="3" t="s">
        <v>2695</v>
      </c>
      <c r="N211" s="3" t="s">
        <v>2696</v>
      </c>
      <c r="O211" s="3" t="s">
        <v>4850</v>
      </c>
      <c r="P211" s="3" t="s">
        <v>3787</v>
      </c>
      <c r="Q211" s="12"/>
      <c r="R211" s="4">
        <v>46279</v>
      </c>
      <c r="S211" s="4">
        <v>46284</v>
      </c>
      <c r="T211" s="3"/>
      <c r="U211" s="14"/>
      <c r="V211" s="14"/>
      <c r="W211" s="14"/>
      <c r="X211" s="16"/>
      <c r="Y211" s="16"/>
      <c r="AA211" s="16"/>
      <c r="AB211" s="16"/>
      <c r="AC211" s="16"/>
      <c r="AD211" s="16"/>
      <c r="AE211" s="16"/>
      <c r="AG211" s="16"/>
      <c r="AH211" s="16"/>
      <c r="AI211" s="16"/>
      <c r="AK211" s="16"/>
    </row>
    <row r="212" spans="1:37" ht="15" customHeight="1" x14ac:dyDescent="0.25">
      <c r="A212" s="8">
        <v>18474871945</v>
      </c>
      <c r="B212" s="3" t="s">
        <v>4856</v>
      </c>
      <c r="C212" s="3" t="s">
        <v>34</v>
      </c>
      <c r="D212" s="3" t="s">
        <v>245</v>
      </c>
      <c r="E212" s="3" t="s">
        <v>1458</v>
      </c>
      <c r="F212" s="3">
        <v>135134</v>
      </c>
      <c r="G212" s="3">
        <v>600</v>
      </c>
      <c r="H212" s="8"/>
      <c r="I212" s="15"/>
      <c r="J212" s="15"/>
      <c r="K212" s="15"/>
      <c r="L212" s="15"/>
      <c r="M212" s="3" t="s">
        <v>2697</v>
      </c>
      <c r="N212" s="3" t="s">
        <v>2445</v>
      </c>
      <c r="O212" s="3" t="s">
        <v>23</v>
      </c>
      <c r="P212" s="3" t="s">
        <v>23</v>
      </c>
      <c r="Q212" s="12" t="s">
        <v>3946</v>
      </c>
      <c r="R212" s="4">
        <v>46279</v>
      </c>
      <c r="S212" s="4">
        <v>46284</v>
      </c>
      <c r="T212" s="3"/>
      <c r="U212" s="14"/>
      <c r="V212" s="14"/>
      <c r="W212" s="14"/>
      <c r="X212" s="16"/>
      <c r="Y212" s="16"/>
      <c r="AA212" s="16"/>
      <c r="AB212" s="16"/>
      <c r="AC212" s="16"/>
      <c r="AD212" s="16"/>
      <c r="AE212" s="16"/>
      <c r="AG212" s="16"/>
      <c r="AH212" s="16"/>
      <c r="AI212" s="16"/>
      <c r="AK212" s="16"/>
    </row>
    <row r="213" spans="1:37" ht="15" customHeight="1" x14ac:dyDescent="0.25">
      <c r="A213" s="8">
        <v>19739312450</v>
      </c>
      <c r="B213" s="3" t="s">
        <v>4856</v>
      </c>
      <c r="C213" s="3" t="s">
        <v>34</v>
      </c>
      <c r="D213" s="3" t="s">
        <v>246</v>
      </c>
      <c r="E213" s="3" t="s">
        <v>1459</v>
      </c>
      <c r="F213" s="3">
        <v>135137</v>
      </c>
      <c r="G213" s="3">
        <v>800</v>
      </c>
      <c r="H213" s="8"/>
      <c r="I213" s="15"/>
      <c r="J213" s="15"/>
      <c r="K213" s="15"/>
      <c r="L213" s="15"/>
      <c r="M213" s="3" t="s">
        <v>2698</v>
      </c>
      <c r="N213" s="3" t="s">
        <v>2522</v>
      </c>
      <c r="O213" s="3" t="s">
        <v>23</v>
      </c>
      <c r="P213" s="3" t="s">
        <v>23</v>
      </c>
      <c r="Q213" s="12" t="s">
        <v>3947</v>
      </c>
      <c r="R213" s="4">
        <v>46279</v>
      </c>
      <c r="S213" s="4">
        <v>46284</v>
      </c>
      <c r="T213" s="3"/>
      <c r="U213" s="14"/>
      <c r="V213" s="14"/>
      <c r="W213" s="14"/>
      <c r="X213" s="16"/>
      <c r="Y213" s="16"/>
      <c r="AA213" s="16"/>
      <c r="AB213" s="16"/>
      <c r="AC213" s="16"/>
      <c r="AD213" s="16"/>
      <c r="AE213" s="16"/>
      <c r="AG213" s="16"/>
      <c r="AH213" s="16"/>
      <c r="AI213" s="16"/>
      <c r="AK213" s="16"/>
    </row>
    <row r="214" spans="1:37" ht="15" customHeight="1" x14ac:dyDescent="0.25">
      <c r="A214" s="8">
        <v>17143337367</v>
      </c>
      <c r="B214" s="3" t="s">
        <v>4856</v>
      </c>
      <c r="C214" s="3" t="s">
        <v>34</v>
      </c>
      <c r="D214" s="3" t="s">
        <v>247</v>
      </c>
      <c r="E214" s="3" t="s">
        <v>1460</v>
      </c>
      <c r="F214" s="3">
        <v>135140</v>
      </c>
      <c r="G214" s="3">
        <v>600</v>
      </c>
      <c r="H214" s="8"/>
      <c r="I214" s="15"/>
      <c r="J214" s="15"/>
      <c r="K214" s="15"/>
      <c r="L214" s="15"/>
      <c r="M214" s="3" t="s">
        <v>2699</v>
      </c>
      <c r="N214" s="3" t="s">
        <v>2447</v>
      </c>
      <c r="O214" s="3" t="s">
        <v>23</v>
      </c>
      <c r="P214" s="3" t="s">
        <v>23</v>
      </c>
      <c r="Q214" s="12" t="s">
        <v>3948</v>
      </c>
      <c r="R214" s="4">
        <v>46279</v>
      </c>
      <c r="S214" s="4">
        <v>46284</v>
      </c>
      <c r="T214" s="3"/>
      <c r="U214" s="14"/>
      <c r="V214" s="14"/>
      <c r="W214" s="14"/>
      <c r="X214" s="16"/>
      <c r="Y214" s="16"/>
      <c r="AA214" s="16"/>
      <c r="AB214" s="16"/>
      <c r="AC214" s="16"/>
      <c r="AD214" s="16"/>
      <c r="AE214" s="16"/>
      <c r="AG214" s="16"/>
      <c r="AH214" s="16"/>
      <c r="AI214" s="16"/>
      <c r="AK214" s="16"/>
    </row>
    <row r="215" spans="1:37" ht="15" customHeight="1" x14ac:dyDescent="0.25">
      <c r="A215" s="8">
        <v>17407799918</v>
      </c>
      <c r="B215" s="3" t="s">
        <v>4856</v>
      </c>
      <c r="C215" s="3" t="s">
        <v>34</v>
      </c>
      <c r="D215" s="3" t="s">
        <v>248</v>
      </c>
      <c r="E215" s="3" t="s">
        <v>1461</v>
      </c>
      <c r="F215" s="3">
        <v>135146</v>
      </c>
      <c r="G215" s="3">
        <v>600</v>
      </c>
      <c r="H215" s="8"/>
      <c r="I215" s="15"/>
      <c r="J215" s="15"/>
      <c r="K215" s="15"/>
      <c r="L215" s="15"/>
      <c r="M215" s="3" t="s">
        <v>2700</v>
      </c>
      <c r="N215" s="3" t="s">
        <v>2435</v>
      </c>
      <c r="O215" s="3" t="s">
        <v>23</v>
      </c>
      <c r="P215" s="3" t="s">
        <v>23</v>
      </c>
      <c r="Q215" s="12" t="s">
        <v>3949</v>
      </c>
      <c r="R215" s="4">
        <v>46279</v>
      </c>
      <c r="S215" s="4">
        <v>46284</v>
      </c>
      <c r="T215" s="3"/>
      <c r="U215" s="14"/>
      <c r="V215" s="14"/>
      <c r="W215" s="14"/>
      <c r="X215" s="16"/>
      <c r="Y215" s="16"/>
      <c r="AA215" s="16"/>
      <c r="AB215" s="16"/>
      <c r="AC215" s="16"/>
      <c r="AD215" s="16"/>
      <c r="AE215" s="16"/>
      <c r="AG215" s="16"/>
      <c r="AH215" s="16"/>
      <c r="AI215" s="16"/>
      <c r="AK215" s="16"/>
    </row>
    <row r="216" spans="1:37" ht="15" customHeight="1" x14ac:dyDescent="0.25">
      <c r="A216" s="8">
        <v>8613290249306</v>
      </c>
      <c r="B216" s="3" t="s">
        <v>4856</v>
      </c>
      <c r="C216" s="3" t="s">
        <v>34</v>
      </c>
      <c r="D216" s="3" t="s">
        <v>249</v>
      </c>
      <c r="E216" s="3" t="s">
        <v>1462</v>
      </c>
      <c r="F216" s="3">
        <v>135148</v>
      </c>
      <c r="G216" s="3">
        <v>2100</v>
      </c>
      <c r="H216" s="8"/>
      <c r="I216" s="15"/>
      <c r="J216" s="15"/>
      <c r="K216" s="15"/>
      <c r="L216" s="15"/>
      <c r="M216" s="3" t="s">
        <v>2701</v>
      </c>
      <c r="N216" s="3" t="s">
        <v>2702</v>
      </c>
      <c r="O216" s="3" t="s">
        <v>4850</v>
      </c>
      <c r="P216" s="3" t="s">
        <v>3785</v>
      </c>
      <c r="Q216" s="12" t="s">
        <v>3950</v>
      </c>
      <c r="R216" s="4">
        <v>46279</v>
      </c>
      <c r="S216" s="4">
        <v>46284</v>
      </c>
      <c r="T216" s="3"/>
      <c r="U216" s="14"/>
      <c r="V216" s="14"/>
      <c r="W216" s="14"/>
      <c r="X216" s="16"/>
      <c r="Y216" s="16"/>
      <c r="AA216" s="16"/>
      <c r="AB216" s="16"/>
      <c r="AC216" s="16"/>
      <c r="AD216" s="16"/>
      <c r="AE216" s="16"/>
      <c r="AG216" s="16"/>
      <c r="AH216" s="16"/>
      <c r="AI216" s="16"/>
      <c r="AK216" s="16"/>
    </row>
    <row r="217" spans="1:37" ht="15" customHeight="1" x14ac:dyDescent="0.25">
      <c r="A217" s="8">
        <v>17176652000</v>
      </c>
      <c r="B217" s="3" t="s">
        <v>4856</v>
      </c>
      <c r="C217" s="3" t="s">
        <v>34</v>
      </c>
      <c r="D217" s="3" t="s">
        <v>250</v>
      </c>
      <c r="E217" s="3" t="s">
        <v>1463</v>
      </c>
      <c r="F217" s="3">
        <v>135150</v>
      </c>
      <c r="G217" s="3">
        <v>900</v>
      </c>
      <c r="H217" s="8"/>
      <c r="I217" s="15"/>
      <c r="J217" s="15"/>
      <c r="K217" s="15"/>
      <c r="L217" s="15"/>
      <c r="M217" s="3" t="s">
        <v>2703</v>
      </c>
      <c r="N217" s="3" t="s">
        <v>2461</v>
      </c>
      <c r="O217" s="3" t="s">
        <v>23</v>
      </c>
      <c r="P217" s="3" t="s">
        <v>23</v>
      </c>
      <c r="Q217" s="12"/>
      <c r="R217" s="4">
        <v>46279</v>
      </c>
      <c r="S217" s="4">
        <v>46284</v>
      </c>
      <c r="T217" s="3"/>
      <c r="U217" s="14"/>
      <c r="V217" s="14"/>
      <c r="W217" s="14"/>
      <c r="X217" s="16"/>
      <c r="Y217" s="16"/>
      <c r="AA217" s="16"/>
      <c r="AB217" s="16"/>
      <c r="AC217" s="16"/>
      <c r="AD217" s="16"/>
      <c r="AE217" s="16"/>
      <c r="AG217" s="16"/>
      <c r="AH217" s="16"/>
      <c r="AI217" s="16"/>
      <c r="AK217" s="16"/>
    </row>
    <row r="218" spans="1:37" ht="15" customHeight="1" x14ac:dyDescent="0.25">
      <c r="A218" s="8">
        <v>16512578715</v>
      </c>
      <c r="B218" s="3" t="s">
        <v>4856</v>
      </c>
      <c r="C218" s="3" t="s">
        <v>34</v>
      </c>
      <c r="D218" s="3" t="s">
        <v>251</v>
      </c>
      <c r="E218" s="3" t="s">
        <v>1464</v>
      </c>
      <c r="F218" s="3">
        <v>135154</v>
      </c>
      <c r="G218" s="3">
        <v>900</v>
      </c>
      <c r="H218" s="8"/>
      <c r="I218" s="15"/>
      <c r="J218" s="15"/>
      <c r="K218" s="15"/>
      <c r="L218" s="15"/>
      <c r="M218" s="3" t="s">
        <v>2704</v>
      </c>
      <c r="N218" s="3" t="s">
        <v>2663</v>
      </c>
      <c r="O218" s="3" t="s">
        <v>23</v>
      </c>
      <c r="P218" s="3" t="s">
        <v>23</v>
      </c>
      <c r="Q218" s="12" t="s">
        <v>4531</v>
      </c>
      <c r="R218" s="4">
        <v>46279</v>
      </c>
      <c r="S218" s="4">
        <v>46284</v>
      </c>
      <c r="T218" s="3"/>
      <c r="U218" s="14"/>
      <c r="V218" s="14"/>
      <c r="W218" s="14"/>
      <c r="X218" s="16"/>
      <c r="Y218" s="16"/>
      <c r="AA218" s="16"/>
      <c r="AB218" s="16"/>
      <c r="AC218" s="16"/>
      <c r="AD218" s="16"/>
      <c r="AE218" s="16"/>
      <c r="AG218" s="16"/>
      <c r="AH218" s="16"/>
      <c r="AI218" s="16"/>
      <c r="AK218" s="16"/>
    </row>
    <row r="219" spans="1:37" ht="15" customHeight="1" x14ac:dyDescent="0.25">
      <c r="A219" s="8">
        <v>17247799555</v>
      </c>
      <c r="B219" s="3" t="s">
        <v>4856</v>
      </c>
      <c r="C219" s="3" t="s">
        <v>34</v>
      </c>
      <c r="D219" s="3" t="s">
        <v>252</v>
      </c>
      <c r="E219" s="3" t="s">
        <v>1465</v>
      </c>
      <c r="F219" s="3">
        <v>135160</v>
      </c>
      <c r="G219" s="3">
        <v>600</v>
      </c>
      <c r="H219" s="8"/>
      <c r="I219" s="15"/>
      <c r="J219" s="15"/>
      <c r="K219" s="15"/>
      <c r="L219" s="15"/>
      <c r="M219" s="3" t="s">
        <v>2705</v>
      </c>
      <c r="N219" s="3" t="s">
        <v>2536</v>
      </c>
      <c r="O219" s="3" t="s">
        <v>23</v>
      </c>
      <c r="P219" s="3" t="s">
        <v>23</v>
      </c>
      <c r="Q219" s="12" t="s">
        <v>3951</v>
      </c>
      <c r="R219" s="4">
        <v>46279</v>
      </c>
      <c r="S219" s="4">
        <v>46284</v>
      </c>
      <c r="T219" s="3"/>
      <c r="U219" s="14"/>
      <c r="V219" s="14"/>
      <c r="W219" s="14"/>
      <c r="X219" s="16"/>
      <c r="Y219" s="16"/>
      <c r="AA219" s="16"/>
      <c r="AB219" s="16"/>
      <c r="AC219" s="16"/>
      <c r="AD219" s="16"/>
      <c r="AE219" s="16"/>
      <c r="AG219" s="16"/>
      <c r="AH219" s="16"/>
      <c r="AI219" s="16"/>
      <c r="AK219" s="16"/>
    </row>
    <row r="220" spans="1:37" ht="15" customHeight="1" x14ac:dyDescent="0.25">
      <c r="A220" s="8">
        <v>14196497703</v>
      </c>
      <c r="B220" s="3" t="s">
        <v>4856</v>
      </c>
      <c r="C220" s="3" t="s">
        <v>34</v>
      </c>
      <c r="D220" s="3" t="s">
        <v>253</v>
      </c>
      <c r="E220" s="3" t="s">
        <v>1466</v>
      </c>
      <c r="F220" s="3">
        <v>135200</v>
      </c>
      <c r="G220" s="3">
        <v>600</v>
      </c>
      <c r="H220" s="8"/>
      <c r="I220" s="15"/>
      <c r="J220" s="15"/>
      <c r="K220" s="15"/>
      <c r="L220" s="15"/>
      <c r="M220" s="3" t="s">
        <v>2706</v>
      </c>
      <c r="N220" s="3" t="s">
        <v>2435</v>
      </c>
      <c r="O220" s="3" t="s">
        <v>23</v>
      </c>
      <c r="P220" s="3" t="s">
        <v>23</v>
      </c>
      <c r="Q220" s="12" t="s">
        <v>3952</v>
      </c>
      <c r="R220" s="4">
        <v>46279</v>
      </c>
      <c r="S220" s="4">
        <v>46284</v>
      </c>
      <c r="T220" s="3"/>
      <c r="U220" s="14"/>
      <c r="V220" s="14"/>
      <c r="W220" s="14"/>
      <c r="X220" s="16"/>
      <c r="Y220" s="16"/>
      <c r="AA220" s="16"/>
      <c r="AB220" s="16"/>
      <c r="AC220" s="16"/>
      <c r="AD220" s="16"/>
      <c r="AE220" s="16"/>
      <c r="AG220" s="16"/>
      <c r="AH220" s="16"/>
      <c r="AI220" s="16"/>
      <c r="AK220" s="16"/>
    </row>
    <row r="221" spans="1:37" ht="15" customHeight="1" x14ac:dyDescent="0.25">
      <c r="A221" s="8">
        <v>18477195900</v>
      </c>
      <c r="B221" s="3" t="s">
        <v>4856</v>
      </c>
      <c r="C221" s="3" t="s">
        <v>34</v>
      </c>
      <c r="D221" s="3" t="s">
        <v>254</v>
      </c>
      <c r="E221" s="3" t="s">
        <v>1467</v>
      </c>
      <c r="F221" s="3">
        <v>135202</v>
      </c>
      <c r="G221" s="3">
        <v>200</v>
      </c>
      <c r="H221" s="8"/>
      <c r="I221" s="15"/>
      <c r="J221" s="15"/>
      <c r="K221" s="15"/>
      <c r="L221" s="15"/>
      <c r="M221" s="3" t="s">
        <v>2707</v>
      </c>
      <c r="N221" s="3" t="s">
        <v>2445</v>
      </c>
      <c r="O221" s="3" t="s">
        <v>23</v>
      </c>
      <c r="P221" s="3" t="s">
        <v>23</v>
      </c>
      <c r="Q221" s="12" t="s">
        <v>3953</v>
      </c>
      <c r="R221" s="4">
        <v>46279</v>
      </c>
      <c r="S221" s="4">
        <v>46284</v>
      </c>
      <c r="T221" s="3"/>
      <c r="U221" s="14"/>
      <c r="V221" s="14"/>
      <c r="W221" s="14"/>
      <c r="X221" s="16"/>
      <c r="Y221" s="16"/>
      <c r="AA221" s="16"/>
      <c r="AB221" s="16"/>
      <c r="AC221" s="16"/>
      <c r="AD221" s="16"/>
      <c r="AE221" s="16"/>
      <c r="AG221" s="16"/>
      <c r="AH221" s="16"/>
      <c r="AI221" s="16"/>
      <c r="AK221" s="16"/>
    </row>
    <row r="222" spans="1:37" ht="15" customHeight="1" x14ac:dyDescent="0.25">
      <c r="A222" s="8">
        <v>15187985462</v>
      </c>
      <c r="B222" s="3" t="s">
        <v>4856</v>
      </c>
      <c r="C222" s="3" t="s">
        <v>34</v>
      </c>
      <c r="D222" s="3" t="s">
        <v>255</v>
      </c>
      <c r="E222" s="3" t="s">
        <v>1468</v>
      </c>
      <c r="F222" s="3">
        <v>135204</v>
      </c>
      <c r="G222" s="3">
        <v>350</v>
      </c>
      <c r="H222" s="8"/>
      <c r="I222" s="15"/>
      <c r="J222" s="15"/>
      <c r="K222" s="15"/>
      <c r="L222" s="15"/>
      <c r="M222" s="3" t="s">
        <v>2708</v>
      </c>
      <c r="N222" s="3" t="s">
        <v>2505</v>
      </c>
      <c r="O222" s="3" t="s">
        <v>23</v>
      </c>
      <c r="P222" s="3" t="s">
        <v>23</v>
      </c>
      <c r="Q222" s="12" t="s">
        <v>3954</v>
      </c>
      <c r="R222" s="4">
        <v>46279</v>
      </c>
      <c r="S222" s="4">
        <v>46284</v>
      </c>
      <c r="T222" s="3"/>
      <c r="U222" s="14"/>
      <c r="V222" s="14"/>
      <c r="W222" s="14"/>
      <c r="X222" s="16"/>
      <c r="Y222" s="16"/>
      <c r="AA222" s="16"/>
      <c r="AB222" s="16"/>
      <c r="AC222" s="16"/>
      <c r="AD222" s="16"/>
      <c r="AE222" s="16"/>
      <c r="AG222" s="16"/>
      <c r="AH222" s="16"/>
      <c r="AI222" s="16"/>
      <c r="AK222" s="16"/>
    </row>
    <row r="223" spans="1:37" ht="15" customHeight="1" x14ac:dyDescent="0.25">
      <c r="A223" s="8">
        <v>18479662260</v>
      </c>
      <c r="B223" s="3" t="s">
        <v>4856</v>
      </c>
      <c r="C223" s="3" t="s">
        <v>34</v>
      </c>
      <c r="D223" s="3" t="s">
        <v>256</v>
      </c>
      <c r="E223" s="3" t="s">
        <v>1469</v>
      </c>
      <c r="F223" s="3">
        <v>135210</v>
      </c>
      <c r="G223" s="3">
        <v>400</v>
      </c>
      <c r="H223" s="8"/>
      <c r="I223" s="15"/>
      <c r="J223" s="15"/>
      <c r="K223" s="15"/>
      <c r="L223" s="15"/>
      <c r="M223" s="3" t="s">
        <v>2709</v>
      </c>
      <c r="N223" s="3" t="s">
        <v>2445</v>
      </c>
      <c r="O223" s="3" t="s">
        <v>23</v>
      </c>
      <c r="P223" s="3" t="s">
        <v>23</v>
      </c>
      <c r="Q223" s="12" t="s">
        <v>3955</v>
      </c>
      <c r="R223" s="4">
        <v>46279</v>
      </c>
      <c r="S223" s="4">
        <v>46284</v>
      </c>
      <c r="T223" s="3"/>
      <c r="U223" s="14"/>
      <c r="V223" s="14"/>
      <c r="W223" s="14"/>
      <c r="X223" s="16"/>
      <c r="Y223" s="16"/>
      <c r="AA223" s="16"/>
      <c r="AB223" s="16"/>
      <c r="AC223" s="16"/>
      <c r="AD223" s="16"/>
      <c r="AE223" s="16"/>
      <c r="AG223" s="16"/>
      <c r="AH223" s="16"/>
      <c r="AI223" s="16"/>
      <c r="AK223" s="16"/>
    </row>
    <row r="224" spans="1:37" ht="15" customHeight="1" x14ac:dyDescent="0.25">
      <c r="A224" s="8">
        <v>13102143367</v>
      </c>
      <c r="B224" s="3" t="s">
        <v>4856</v>
      </c>
      <c r="C224" s="3" t="s">
        <v>34</v>
      </c>
      <c r="D224" s="3" t="s">
        <v>257</v>
      </c>
      <c r="E224" s="3" t="s">
        <v>1470</v>
      </c>
      <c r="F224" s="3">
        <v>135212</v>
      </c>
      <c r="G224" s="3">
        <v>250</v>
      </c>
      <c r="H224" s="8"/>
      <c r="I224" s="15"/>
      <c r="J224" s="15"/>
      <c r="K224" s="15"/>
      <c r="L224" s="15"/>
      <c r="M224" s="3" t="s">
        <v>2710</v>
      </c>
      <c r="N224" s="3" t="s">
        <v>2447</v>
      </c>
      <c r="O224" s="3" t="s">
        <v>23</v>
      </c>
      <c r="P224" s="3" t="s">
        <v>23</v>
      </c>
      <c r="Q224" s="12" t="s">
        <v>4735</v>
      </c>
      <c r="R224" s="4">
        <v>46279</v>
      </c>
      <c r="S224" s="4">
        <v>46284</v>
      </c>
      <c r="T224" s="3"/>
      <c r="U224" s="14"/>
      <c r="V224" s="14"/>
      <c r="W224" s="14"/>
      <c r="X224" s="16"/>
      <c r="Y224" s="16"/>
      <c r="AA224" s="16"/>
      <c r="AB224" s="16"/>
      <c r="AC224" s="16"/>
      <c r="AD224" s="16"/>
      <c r="AE224" s="16"/>
      <c r="AG224" s="16"/>
      <c r="AH224" s="16"/>
      <c r="AI224" s="16"/>
      <c r="AK224" s="16"/>
    </row>
    <row r="225" spans="1:37" ht="15" customHeight="1" x14ac:dyDescent="0.25">
      <c r="A225" s="8">
        <v>17732901040</v>
      </c>
      <c r="B225" s="3" t="s">
        <v>4856</v>
      </c>
      <c r="C225" s="3" t="s">
        <v>34</v>
      </c>
      <c r="D225" s="3" t="s">
        <v>258</v>
      </c>
      <c r="E225" s="3" t="s">
        <v>1471</v>
      </c>
      <c r="F225" s="3">
        <v>135214</v>
      </c>
      <c r="G225" s="3">
        <v>100</v>
      </c>
      <c r="H225" s="8"/>
      <c r="I225" s="15"/>
      <c r="J225" s="15"/>
      <c r="K225" s="15"/>
      <c r="L225" s="15"/>
      <c r="M225" s="3" t="s">
        <v>2711</v>
      </c>
      <c r="N225" s="3" t="s">
        <v>2445</v>
      </c>
      <c r="O225" s="3" t="s">
        <v>23</v>
      </c>
      <c r="P225" s="3" t="s">
        <v>23</v>
      </c>
      <c r="Q225" s="12" t="s">
        <v>3956</v>
      </c>
      <c r="R225" s="4">
        <v>46279</v>
      </c>
      <c r="S225" s="4">
        <v>46284</v>
      </c>
      <c r="T225" s="3"/>
      <c r="U225" s="14"/>
      <c r="V225" s="14"/>
      <c r="W225" s="14"/>
      <c r="X225" s="16"/>
      <c r="Y225" s="16"/>
      <c r="AA225" s="16"/>
      <c r="AB225" s="16"/>
      <c r="AC225" s="16"/>
      <c r="AD225" s="16"/>
      <c r="AE225" s="16"/>
      <c r="AG225" s="16"/>
      <c r="AH225" s="16"/>
      <c r="AI225" s="16"/>
      <c r="AK225" s="16"/>
    </row>
    <row r="226" spans="1:37" ht="15" customHeight="1" x14ac:dyDescent="0.25">
      <c r="A226" s="8">
        <v>17738965458</v>
      </c>
      <c r="B226" s="3" t="s">
        <v>4856</v>
      </c>
      <c r="C226" s="3" t="s">
        <v>34</v>
      </c>
      <c r="D226" s="3" t="s">
        <v>259</v>
      </c>
      <c r="E226" s="3" t="s">
        <v>1472</v>
      </c>
      <c r="F226" s="3">
        <v>135216</v>
      </c>
      <c r="G226" s="3">
        <v>200</v>
      </c>
      <c r="H226" s="8"/>
      <c r="I226" s="15"/>
      <c r="J226" s="15"/>
      <c r="K226" s="15"/>
      <c r="L226" s="15"/>
      <c r="M226" s="3" t="s">
        <v>2712</v>
      </c>
      <c r="N226" s="3" t="s">
        <v>2445</v>
      </c>
      <c r="O226" s="3" t="s">
        <v>23</v>
      </c>
      <c r="P226" s="3" t="s">
        <v>23</v>
      </c>
      <c r="Q226" s="12" t="s">
        <v>3957</v>
      </c>
      <c r="R226" s="4">
        <v>46279</v>
      </c>
      <c r="S226" s="4">
        <v>46284</v>
      </c>
      <c r="T226" s="3"/>
      <c r="U226" s="14"/>
      <c r="V226" s="14"/>
      <c r="W226" s="14"/>
      <c r="X226" s="16"/>
      <c r="Y226" s="16"/>
      <c r="AA226" s="16"/>
      <c r="AB226" s="16"/>
      <c r="AC226" s="16"/>
      <c r="AD226" s="16"/>
      <c r="AE226" s="16"/>
      <c r="AG226" s="16"/>
      <c r="AH226" s="16"/>
      <c r="AI226" s="16"/>
      <c r="AK226" s="16"/>
    </row>
    <row r="227" spans="1:37" ht="15" customHeight="1" x14ac:dyDescent="0.25">
      <c r="A227" s="8">
        <v>905327611324</v>
      </c>
      <c r="B227" s="3" t="s">
        <v>4856</v>
      </c>
      <c r="C227" s="3" t="s">
        <v>34</v>
      </c>
      <c r="D227" s="3" t="s">
        <v>260</v>
      </c>
      <c r="E227" s="3" t="s">
        <v>1473</v>
      </c>
      <c r="F227" s="3">
        <v>135218</v>
      </c>
      <c r="G227" s="3">
        <v>200</v>
      </c>
      <c r="H227" s="8"/>
      <c r="I227" s="15"/>
      <c r="J227" s="15"/>
      <c r="K227" s="15"/>
      <c r="L227" s="15"/>
      <c r="M227" s="3" t="s">
        <v>2713</v>
      </c>
      <c r="N227" s="3" t="s">
        <v>2714</v>
      </c>
      <c r="O227" s="3" t="s">
        <v>4850</v>
      </c>
      <c r="P227" s="3" t="s">
        <v>3781</v>
      </c>
      <c r="Q227" s="12" t="s">
        <v>4532</v>
      </c>
      <c r="R227" s="4">
        <v>46279</v>
      </c>
      <c r="S227" s="4">
        <v>46284</v>
      </c>
      <c r="T227" s="3"/>
      <c r="U227" s="14"/>
      <c r="V227" s="14"/>
      <c r="W227" s="14" t="s">
        <v>4869</v>
      </c>
      <c r="X227" s="16"/>
      <c r="Y227" s="16"/>
      <c r="AA227" s="16"/>
      <c r="AB227" s="16"/>
      <c r="AC227" s="16"/>
      <c r="AD227" s="16"/>
      <c r="AE227" s="16"/>
      <c r="AG227" s="16"/>
      <c r="AH227" s="16"/>
      <c r="AI227" s="16" t="s">
        <v>4871</v>
      </c>
      <c r="AK227" s="16"/>
    </row>
    <row r="228" spans="1:37" ht="15" customHeight="1" x14ac:dyDescent="0.25">
      <c r="A228" s="8">
        <v>17635319823</v>
      </c>
      <c r="B228" s="3" t="s">
        <v>4856</v>
      </c>
      <c r="C228" s="3" t="s">
        <v>34</v>
      </c>
      <c r="D228" s="3" t="s">
        <v>261</v>
      </c>
      <c r="E228" s="3" t="s">
        <v>1474</v>
      </c>
      <c r="F228" s="3">
        <v>135220</v>
      </c>
      <c r="G228" s="3">
        <v>200</v>
      </c>
      <c r="H228" s="8"/>
      <c r="I228" s="15"/>
      <c r="J228" s="15"/>
      <c r="K228" s="15"/>
      <c r="L228" s="15"/>
      <c r="M228" s="3" t="s">
        <v>2715</v>
      </c>
      <c r="N228" s="3" t="s">
        <v>2476</v>
      </c>
      <c r="O228" s="3" t="s">
        <v>23</v>
      </c>
      <c r="P228" s="3" t="s">
        <v>23</v>
      </c>
      <c r="Q228" s="12" t="s">
        <v>3958</v>
      </c>
      <c r="R228" s="4">
        <v>46279</v>
      </c>
      <c r="S228" s="4">
        <v>46284</v>
      </c>
      <c r="T228" s="3"/>
      <c r="U228" s="14"/>
      <c r="V228" s="14"/>
      <c r="W228" s="14"/>
      <c r="X228" s="16"/>
      <c r="Y228" s="16"/>
      <c r="AA228" s="16"/>
      <c r="AB228" s="16"/>
      <c r="AC228" s="16"/>
      <c r="AD228" s="16"/>
      <c r="AE228" s="16"/>
      <c r="AG228" s="16"/>
      <c r="AH228" s="16"/>
      <c r="AI228" s="16"/>
      <c r="AK228" s="16"/>
    </row>
    <row r="229" spans="1:37" ht="15" customHeight="1" x14ac:dyDescent="0.25">
      <c r="A229" s="8">
        <v>13603997674</v>
      </c>
      <c r="B229" s="3" t="s">
        <v>4856</v>
      </c>
      <c r="C229" s="3" t="s">
        <v>34</v>
      </c>
      <c r="D229" s="3" t="s">
        <v>262</v>
      </c>
      <c r="E229" s="3" t="s">
        <v>1475</v>
      </c>
      <c r="F229" s="3">
        <v>135222</v>
      </c>
      <c r="G229" s="3">
        <v>100</v>
      </c>
      <c r="H229" s="8"/>
      <c r="I229" s="15"/>
      <c r="J229" s="15"/>
      <c r="K229" s="15"/>
      <c r="L229" s="15"/>
      <c r="M229" s="3" t="s">
        <v>2716</v>
      </c>
      <c r="N229" s="3" t="s">
        <v>2451</v>
      </c>
      <c r="O229" s="3" t="s">
        <v>23</v>
      </c>
      <c r="P229" s="3" t="s">
        <v>23</v>
      </c>
      <c r="Q229" s="12" t="s">
        <v>3959</v>
      </c>
      <c r="R229" s="4">
        <v>46279</v>
      </c>
      <c r="S229" s="4">
        <v>46284</v>
      </c>
      <c r="T229" s="3"/>
      <c r="U229" s="14"/>
      <c r="V229" s="14"/>
      <c r="W229" s="14"/>
      <c r="X229" s="16"/>
      <c r="Y229" s="16"/>
      <c r="AA229" s="16"/>
      <c r="AB229" s="16"/>
      <c r="AC229" s="16"/>
      <c r="AD229" s="16"/>
      <c r="AE229" s="16"/>
      <c r="AG229" s="16"/>
      <c r="AH229" s="16"/>
      <c r="AI229" s="16"/>
      <c r="AK229" s="16"/>
    </row>
    <row r="230" spans="1:37" ht="15" customHeight="1" x14ac:dyDescent="0.25">
      <c r="A230" s="8">
        <v>16305437170</v>
      </c>
      <c r="B230" s="3" t="s">
        <v>4856</v>
      </c>
      <c r="C230" s="3" t="s">
        <v>34</v>
      </c>
      <c r="D230" s="3" t="s">
        <v>263</v>
      </c>
      <c r="E230" s="3" t="s">
        <v>1476</v>
      </c>
      <c r="F230" s="3">
        <v>135224</v>
      </c>
      <c r="G230" s="3">
        <v>100</v>
      </c>
      <c r="H230" s="8"/>
      <c r="I230" s="15"/>
      <c r="J230" s="15"/>
      <c r="K230" s="15"/>
      <c r="L230" s="15"/>
      <c r="M230" s="3" t="s">
        <v>2717</v>
      </c>
      <c r="N230" s="3" t="s">
        <v>2445</v>
      </c>
      <c r="O230" s="3" t="s">
        <v>23</v>
      </c>
      <c r="P230" s="3" t="s">
        <v>23</v>
      </c>
      <c r="Q230" s="12" t="s">
        <v>3960</v>
      </c>
      <c r="R230" s="4">
        <v>46279</v>
      </c>
      <c r="S230" s="4">
        <v>46284</v>
      </c>
      <c r="T230" s="3"/>
      <c r="U230" s="14"/>
      <c r="V230" s="14"/>
      <c r="W230" s="14"/>
      <c r="X230" s="16"/>
      <c r="Y230" s="16"/>
      <c r="AA230" s="16"/>
      <c r="AB230" s="16"/>
      <c r="AC230" s="16"/>
      <c r="AD230" s="16"/>
      <c r="AE230" s="16"/>
      <c r="AG230" s="16"/>
      <c r="AH230" s="16"/>
      <c r="AI230" s="16"/>
      <c r="AK230" s="16"/>
    </row>
    <row r="231" spans="1:37" ht="15" customHeight="1" x14ac:dyDescent="0.25">
      <c r="A231" s="8">
        <v>19413711655</v>
      </c>
      <c r="B231" s="3" t="s">
        <v>4856</v>
      </c>
      <c r="C231" s="3" t="s">
        <v>34</v>
      </c>
      <c r="D231" s="3" t="s">
        <v>264</v>
      </c>
      <c r="E231" s="3" t="s">
        <v>1477</v>
      </c>
      <c r="F231" s="3">
        <v>135225</v>
      </c>
      <c r="G231" s="3">
        <v>100</v>
      </c>
      <c r="H231" s="8"/>
      <c r="I231" s="15"/>
      <c r="J231" s="15"/>
      <c r="K231" s="15"/>
      <c r="L231" s="15"/>
      <c r="M231" s="3" t="s">
        <v>2718</v>
      </c>
      <c r="N231" s="3" t="s">
        <v>2443</v>
      </c>
      <c r="O231" s="3" t="s">
        <v>23</v>
      </c>
      <c r="P231" s="3" t="s">
        <v>23</v>
      </c>
      <c r="Q231" s="12" t="s">
        <v>3961</v>
      </c>
      <c r="R231" s="4">
        <v>46279</v>
      </c>
      <c r="S231" s="4">
        <v>46284</v>
      </c>
      <c r="T231" s="3"/>
      <c r="U231" s="14"/>
      <c r="V231" s="14"/>
      <c r="W231" s="14"/>
      <c r="X231" s="16"/>
      <c r="Y231" s="16"/>
      <c r="AA231" s="16"/>
      <c r="AB231" s="16"/>
      <c r="AC231" s="16"/>
      <c r="AD231" s="16"/>
      <c r="AE231" s="16"/>
      <c r="AG231" s="16"/>
      <c r="AH231" s="16"/>
      <c r="AI231" s="16"/>
      <c r="AK231" s="16"/>
    </row>
    <row r="232" spans="1:37" ht="15" customHeight="1" x14ac:dyDescent="0.25">
      <c r="A232" s="8">
        <v>17084581582</v>
      </c>
      <c r="B232" s="3" t="s">
        <v>4856</v>
      </c>
      <c r="C232" s="3" t="s">
        <v>34</v>
      </c>
      <c r="D232" s="3" t="s">
        <v>265</v>
      </c>
      <c r="E232" s="3" t="s">
        <v>1478</v>
      </c>
      <c r="F232" s="3">
        <v>135226</v>
      </c>
      <c r="G232" s="3">
        <v>100</v>
      </c>
      <c r="H232" s="8"/>
      <c r="I232" s="15"/>
      <c r="J232" s="15"/>
      <c r="K232" s="15"/>
      <c r="L232" s="15"/>
      <c r="M232" s="3" t="s">
        <v>2719</v>
      </c>
      <c r="N232" s="3" t="s">
        <v>2445</v>
      </c>
      <c r="O232" s="3" t="s">
        <v>23</v>
      </c>
      <c r="P232" s="3" t="s">
        <v>23</v>
      </c>
      <c r="Q232" s="12" t="s">
        <v>3962</v>
      </c>
      <c r="R232" s="4">
        <v>46279</v>
      </c>
      <c r="S232" s="4">
        <v>46284</v>
      </c>
      <c r="T232" s="3"/>
      <c r="U232" s="14"/>
      <c r="V232" s="14"/>
      <c r="W232" s="14"/>
      <c r="X232" s="16"/>
      <c r="Y232" s="16"/>
      <c r="AA232" s="16"/>
      <c r="AB232" s="16"/>
      <c r="AC232" s="16"/>
      <c r="AD232" s="16"/>
      <c r="AE232" s="16"/>
      <c r="AG232" s="16"/>
      <c r="AH232" s="16"/>
      <c r="AI232" s="16"/>
      <c r="AK232" s="16"/>
    </row>
    <row r="233" spans="1:37" ht="15" customHeight="1" x14ac:dyDescent="0.25">
      <c r="A233" s="8">
        <v>821087415257</v>
      </c>
      <c r="B233" s="3" t="s">
        <v>4856</v>
      </c>
      <c r="C233" s="3" t="s">
        <v>34</v>
      </c>
      <c r="D233" s="3" t="s">
        <v>266</v>
      </c>
      <c r="E233" s="3" t="s">
        <v>1479</v>
      </c>
      <c r="F233" s="3">
        <v>135228</v>
      </c>
      <c r="G233" s="3">
        <v>200</v>
      </c>
      <c r="H233" s="8"/>
      <c r="I233" s="15"/>
      <c r="J233" s="15"/>
      <c r="K233" s="15"/>
      <c r="L233" s="15"/>
      <c r="M233" s="3" t="s">
        <v>2720</v>
      </c>
      <c r="N233" s="3" t="s">
        <v>2721</v>
      </c>
      <c r="O233" s="3" t="s">
        <v>4850</v>
      </c>
      <c r="P233" s="3" t="s">
        <v>3789</v>
      </c>
      <c r="Q233" s="12" t="s">
        <v>3963</v>
      </c>
      <c r="R233" s="4">
        <v>46279</v>
      </c>
      <c r="S233" s="4">
        <v>46284</v>
      </c>
      <c r="T233" s="3"/>
      <c r="U233" s="14"/>
      <c r="V233" s="14"/>
      <c r="W233" s="14"/>
      <c r="X233" s="16"/>
      <c r="Y233" s="16"/>
      <c r="AA233" s="16"/>
      <c r="AB233" s="16"/>
      <c r="AC233" s="16"/>
      <c r="AD233" s="16"/>
      <c r="AE233" s="16"/>
      <c r="AG233" s="16"/>
      <c r="AH233" s="16"/>
      <c r="AI233" s="16"/>
      <c r="AK233" s="16"/>
    </row>
    <row r="234" spans="1:37" ht="15" customHeight="1" x14ac:dyDescent="0.25">
      <c r="A234" s="8">
        <v>16306258080</v>
      </c>
      <c r="B234" s="3" t="s">
        <v>4856</v>
      </c>
      <c r="C234" s="3" t="s">
        <v>34</v>
      </c>
      <c r="D234" s="3" t="s">
        <v>267</v>
      </c>
      <c r="E234" s="3" t="s">
        <v>1480</v>
      </c>
      <c r="F234" s="3">
        <v>135229</v>
      </c>
      <c r="G234" s="3">
        <v>100</v>
      </c>
      <c r="H234" s="8"/>
      <c r="I234" s="15"/>
      <c r="J234" s="15"/>
      <c r="K234" s="15"/>
      <c r="L234" s="15"/>
      <c r="M234" s="3" t="s">
        <v>2722</v>
      </c>
      <c r="N234" s="3" t="s">
        <v>2445</v>
      </c>
      <c r="O234" s="3" t="s">
        <v>23</v>
      </c>
      <c r="P234" s="3" t="s">
        <v>23</v>
      </c>
      <c r="Q234" s="12" t="s">
        <v>3964</v>
      </c>
      <c r="R234" s="4">
        <v>46279</v>
      </c>
      <c r="S234" s="4">
        <v>46284</v>
      </c>
      <c r="T234" s="3"/>
      <c r="U234" s="14"/>
      <c r="V234" s="14"/>
      <c r="W234" s="14"/>
      <c r="X234" s="16"/>
      <c r="Y234" s="16"/>
      <c r="AA234" s="16"/>
      <c r="AB234" s="16"/>
      <c r="AC234" s="16"/>
      <c r="AD234" s="16"/>
      <c r="AE234" s="16"/>
      <c r="AG234" s="16"/>
      <c r="AH234" s="16"/>
      <c r="AI234" s="16"/>
      <c r="AK234" s="16"/>
    </row>
    <row r="235" spans="1:37" ht="15" customHeight="1" x14ac:dyDescent="0.25">
      <c r="A235" s="8">
        <v>14132838961</v>
      </c>
      <c r="B235" s="3" t="s">
        <v>4856</v>
      </c>
      <c r="C235" s="3" t="s">
        <v>34</v>
      </c>
      <c r="D235" s="3" t="s">
        <v>268</v>
      </c>
      <c r="E235" s="3" t="s">
        <v>1481</v>
      </c>
      <c r="F235" s="3">
        <v>135230</v>
      </c>
      <c r="G235" s="3">
        <v>100</v>
      </c>
      <c r="H235" s="8"/>
      <c r="I235" s="15"/>
      <c r="J235" s="15"/>
      <c r="K235" s="15"/>
      <c r="L235" s="15"/>
      <c r="M235" s="3" t="s">
        <v>2723</v>
      </c>
      <c r="N235" s="3" t="s">
        <v>2457</v>
      </c>
      <c r="O235" s="3" t="s">
        <v>23</v>
      </c>
      <c r="P235" s="3" t="s">
        <v>23</v>
      </c>
      <c r="Q235" s="12" t="s">
        <v>3965</v>
      </c>
      <c r="R235" s="4">
        <v>46279</v>
      </c>
      <c r="S235" s="4">
        <v>46284</v>
      </c>
      <c r="T235" s="3"/>
      <c r="U235" s="14"/>
      <c r="V235" s="14"/>
      <c r="W235" s="14"/>
      <c r="X235" s="16"/>
      <c r="Y235" s="16"/>
      <c r="AA235" s="16"/>
      <c r="AB235" s="16"/>
      <c r="AC235" s="16"/>
      <c r="AD235" s="16"/>
      <c r="AE235" s="16"/>
      <c r="AG235" s="16"/>
      <c r="AH235" s="16"/>
      <c r="AI235" s="16"/>
      <c r="AK235" s="16"/>
    </row>
    <row r="236" spans="1:37" ht="15" customHeight="1" x14ac:dyDescent="0.25">
      <c r="A236" s="8">
        <v>18886371737</v>
      </c>
      <c r="B236" s="3" t="s">
        <v>4856</v>
      </c>
      <c r="C236" s="3" t="s">
        <v>34</v>
      </c>
      <c r="D236" s="3" t="s">
        <v>269</v>
      </c>
      <c r="E236" s="3" t="s">
        <v>1482</v>
      </c>
      <c r="F236" s="3">
        <v>135232</v>
      </c>
      <c r="G236" s="3">
        <v>100</v>
      </c>
      <c r="H236" s="8"/>
      <c r="I236" s="15"/>
      <c r="J236" s="15"/>
      <c r="K236" s="15"/>
      <c r="L236" s="15"/>
      <c r="M236" s="3" t="s">
        <v>2724</v>
      </c>
      <c r="N236" s="3" t="s">
        <v>2557</v>
      </c>
      <c r="O236" s="3" t="s">
        <v>23</v>
      </c>
      <c r="P236" s="3" t="s">
        <v>23</v>
      </c>
      <c r="Q236" s="12" t="s">
        <v>3966</v>
      </c>
      <c r="R236" s="4">
        <v>46279</v>
      </c>
      <c r="S236" s="4">
        <v>46284</v>
      </c>
      <c r="T236" s="3"/>
      <c r="U236" s="14"/>
      <c r="V236" s="14"/>
      <c r="W236" s="14"/>
      <c r="X236" s="16"/>
      <c r="Y236" s="16"/>
      <c r="AA236" s="16"/>
      <c r="AB236" s="16"/>
      <c r="AC236" s="16"/>
      <c r="AD236" s="16"/>
      <c r="AE236" s="16"/>
      <c r="AG236" s="16"/>
      <c r="AH236" s="16"/>
      <c r="AI236" s="16"/>
      <c r="AK236" s="16"/>
    </row>
    <row r="237" spans="1:37" ht="15" customHeight="1" x14ac:dyDescent="0.25">
      <c r="A237" s="8">
        <v>12673845040</v>
      </c>
      <c r="B237" s="3" t="s">
        <v>4856</v>
      </c>
      <c r="C237" s="3" t="s">
        <v>34</v>
      </c>
      <c r="D237" s="3" t="s">
        <v>270</v>
      </c>
      <c r="E237" s="3" t="s">
        <v>1483</v>
      </c>
      <c r="F237" s="3">
        <v>135234</v>
      </c>
      <c r="G237" s="3">
        <v>100</v>
      </c>
      <c r="H237" s="8"/>
      <c r="I237" s="15"/>
      <c r="J237" s="15"/>
      <c r="K237" s="15"/>
      <c r="L237" s="15"/>
      <c r="M237" s="3" t="s">
        <v>2725</v>
      </c>
      <c r="N237" s="3" t="s">
        <v>2536</v>
      </c>
      <c r="O237" s="3" t="s">
        <v>23</v>
      </c>
      <c r="P237" s="3" t="s">
        <v>23</v>
      </c>
      <c r="Q237" s="12" t="s">
        <v>3967</v>
      </c>
      <c r="R237" s="4">
        <v>46279</v>
      </c>
      <c r="S237" s="4">
        <v>46284</v>
      </c>
      <c r="T237" s="3"/>
      <c r="U237" s="14"/>
      <c r="V237" s="14"/>
      <c r="W237" s="14"/>
      <c r="X237" s="16"/>
      <c r="Y237" s="16"/>
      <c r="AA237" s="16"/>
      <c r="AB237" s="16"/>
      <c r="AC237" s="16"/>
      <c r="AD237" s="16"/>
      <c r="AE237" s="16"/>
      <c r="AG237" s="16"/>
      <c r="AH237" s="16"/>
      <c r="AI237" s="16"/>
      <c r="AK237" s="16"/>
    </row>
    <row r="238" spans="1:37" ht="15" customHeight="1" x14ac:dyDescent="0.25">
      <c r="A238" s="8">
        <v>15856131395</v>
      </c>
      <c r="B238" s="3" t="s">
        <v>4856</v>
      </c>
      <c r="C238" s="3" t="s">
        <v>34</v>
      </c>
      <c r="D238" s="3" t="s">
        <v>271</v>
      </c>
      <c r="E238" s="3" t="s">
        <v>1484</v>
      </c>
      <c r="F238" s="3">
        <v>135236</v>
      </c>
      <c r="G238" s="3">
        <v>100</v>
      </c>
      <c r="H238" s="8"/>
      <c r="I238" s="15"/>
      <c r="J238" s="15"/>
      <c r="K238" s="15"/>
      <c r="L238" s="15"/>
      <c r="M238" s="3" t="s">
        <v>2726</v>
      </c>
      <c r="N238" s="3" t="s">
        <v>2455</v>
      </c>
      <c r="O238" s="3" t="s">
        <v>23</v>
      </c>
      <c r="P238" s="3" t="s">
        <v>23</v>
      </c>
      <c r="Q238" s="12"/>
      <c r="R238" s="4">
        <v>46279</v>
      </c>
      <c r="S238" s="4">
        <v>46284</v>
      </c>
      <c r="T238" s="3"/>
      <c r="U238" s="14"/>
      <c r="V238" s="14"/>
      <c r="W238" s="14"/>
      <c r="X238" s="16"/>
      <c r="Y238" s="16"/>
      <c r="AA238" s="16"/>
      <c r="AB238" s="16"/>
      <c r="AC238" s="16"/>
      <c r="AD238" s="16"/>
      <c r="AE238" s="16"/>
      <c r="AG238" s="16"/>
      <c r="AH238" s="16"/>
      <c r="AI238" s="16"/>
      <c r="AK238" s="16"/>
    </row>
    <row r="239" spans="1:37" ht="15" customHeight="1" x14ac:dyDescent="0.25">
      <c r="A239" s="8">
        <v>12167140019</v>
      </c>
      <c r="B239" s="3" t="s">
        <v>4856</v>
      </c>
      <c r="C239" s="3" t="s">
        <v>34</v>
      </c>
      <c r="D239" s="3" t="s">
        <v>272</v>
      </c>
      <c r="E239" s="3" t="s">
        <v>1485</v>
      </c>
      <c r="F239" s="3">
        <v>135238</v>
      </c>
      <c r="G239" s="3">
        <v>100</v>
      </c>
      <c r="H239" s="8"/>
      <c r="I239" s="15"/>
      <c r="J239" s="15"/>
      <c r="K239" s="15"/>
      <c r="L239" s="15"/>
      <c r="M239" s="3" t="s">
        <v>2727</v>
      </c>
      <c r="N239" s="3" t="s">
        <v>2435</v>
      </c>
      <c r="O239" s="3" t="s">
        <v>23</v>
      </c>
      <c r="P239" s="3" t="s">
        <v>23</v>
      </c>
      <c r="Q239" s="12" t="s">
        <v>4736</v>
      </c>
      <c r="R239" s="4">
        <v>46279</v>
      </c>
      <c r="S239" s="4">
        <v>46284</v>
      </c>
      <c r="T239" s="3"/>
      <c r="U239" s="14"/>
      <c r="V239" s="14"/>
      <c r="W239" s="14"/>
      <c r="X239" s="16"/>
      <c r="Y239" s="16"/>
      <c r="AA239" s="16"/>
      <c r="AB239" s="16"/>
      <c r="AC239" s="16"/>
      <c r="AD239" s="16"/>
      <c r="AE239" s="16"/>
      <c r="AG239" s="16"/>
      <c r="AH239" s="16"/>
      <c r="AI239" s="16"/>
      <c r="AK239" s="16"/>
    </row>
    <row r="240" spans="1:37" ht="15" customHeight="1" x14ac:dyDescent="0.25">
      <c r="A240" s="8">
        <v>15858899000</v>
      </c>
      <c r="B240" s="3" t="s">
        <v>4856</v>
      </c>
      <c r="C240" s="3" t="s">
        <v>34</v>
      </c>
      <c r="D240" s="3" t="s">
        <v>273</v>
      </c>
      <c r="E240" s="3" t="s">
        <v>1486</v>
      </c>
      <c r="F240" s="3">
        <v>135240</v>
      </c>
      <c r="G240" s="3">
        <v>200</v>
      </c>
      <c r="H240" s="8"/>
      <c r="I240" s="15"/>
      <c r="J240" s="15"/>
      <c r="K240" s="15"/>
      <c r="L240" s="15"/>
      <c r="M240" s="3" t="s">
        <v>2728</v>
      </c>
      <c r="N240" s="3" t="s">
        <v>2505</v>
      </c>
      <c r="O240" s="3" t="s">
        <v>23</v>
      </c>
      <c r="P240" s="3" t="s">
        <v>23</v>
      </c>
      <c r="Q240" s="12" t="s">
        <v>3968</v>
      </c>
      <c r="R240" s="4">
        <v>46279</v>
      </c>
      <c r="S240" s="4">
        <v>46284</v>
      </c>
      <c r="T240" s="3"/>
      <c r="U240" s="14"/>
      <c r="V240" s="14"/>
      <c r="W240" s="14"/>
      <c r="X240" s="16"/>
      <c r="Y240" s="16"/>
      <c r="AA240" s="16"/>
      <c r="AB240" s="16"/>
      <c r="AC240" s="16"/>
      <c r="AD240" s="16"/>
      <c r="AE240" s="16"/>
      <c r="AG240" s="16"/>
      <c r="AH240" s="16"/>
      <c r="AI240" s="16"/>
      <c r="AK240" s="16"/>
    </row>
    <row r="241" spans="1:37" ht="15" customHeight="1" x14ac:dyDescent="0.25">
      <c r="A241" s="8">
        <v>18143328400</v>
      </c>
      <c r="B241" s="3" t="s">
        <v>4856</v>
      </c>
      <c r="C241" s="3" t="s">
        <v>34</v>
      </c>
      <c r="D241" s="3" t="s">
        <v>274</v>
      </c>
      <c r="E241" s="3" t="s">
        <v>1487</v>
      </c>
      <c r="F241" s="3">
        <v>135242</v>
      </c>
      <c r="G241" s="3">
        <v>100</v>
      </c>
      <c r="H241" s="8"/>
      <c r="I241" s="15"/>
      <c r="J241" s="15"/>
      <c r="K241" s="15"/>
      <c r="L241" s="15"/>
      <c r="M241" s="3" t="s">
        <v>2729</v>
      </c>
      <c r="N241" s="3" t="s">
        <v>2536</v>
      </c>
      <c r="O241" s="3" t="s">
        <v>23</v>
      </c>
      <c r="P241" s="3" t="s">
        <v>23</v>
      </c>
      <c r="Q241" s="12" t="s">
        <v>4533</v>
      </c>
      <c r="R241" s="4">
        <v>46279</v>
      </c>
      <c r="S241" s="4">
        <v>46284</v>
      </c>
      <c r="T241" s="3"/>
      <c r="U241" s="14"/>
      <c r="V241" s="14"/>
      <c r="W241" s="14"/>
      <c r="X241" s="16"/>
      <c r="Y241" s="16"/>
      <c r="AA241" s="16"/>
      <c r="AB241" s="16"/>
      <c r="AC241" s="16"/>
      <c r="AD241" s="16"/>
      <c r="AE241" s="16"/>
      <c r="AG241" s="16"/>
      <c r="AH241" s="16"/>
      <c r="AI241" s="16"/>
      <c r="AK241" s="16"/>
    </row>
    <row r="242" spans="1:37" ht="15" customHeight="1" x14ac:dyDescent="0.25">
      <c r="A242" s="8">
        <v>15046109563</v>
      </c>
      <c r="B242" s="3" t="s">
        <v>4856</v>
      </c>
      <c r="C242" s="3" t="s">
        <v>34</v>
      </c>
      <c r="D242" s="3" t="s">
        <v>275</v>
      </c>
      <c r="E242" s="3" t="s">
        <v>1488</v>
      </c>
      <c r="F242" s="3">
        <v>135244</v>
      </c>
      <c r="G242" s="3">
        <v>100</v>
      </c>
      <c r="H242" s="8"/>
      <c r="I242" s="15"/>
      <c r="J242" s="15"/>
      <c r="K242" s="15"/>
      <c r="L242" s="15"/>
      <c r="M242" s="3" t="s">
        <v>2730</v>
      </c>
      <c r="N242" s="3" t="s">
        <v>2731</v>
      </c>
      <c r="O242" s="3" t="s">
        <v>23</v>
      </c>
      <c r="P242" s="3" t="s">
        <v>23</v>
      </c>
      <c r="Q242" s="12" t="s">
        <v>4534</v>
      </c>
      <c r="R242" s="4">
        <v>46279</v>
      </c>
      <c r="S242" s="4">
        <v>46284</v>
      </c>
      <c r="T242" s="3"/>
      <c r="U242" s="14"/>
      <c r="V242" s="14"/>
      <c r="W242" s="14"/>
      <c r="X242" s="16"/>
      <c r="Y242" s="16"/>
      <c r="AA242" s="16"/>
      <c r="AB242" s="16"/>
      <c r="AC242" s="16"/>
      <c r="AD242" s="16"/>
      <c r="AE242" s="16"/>
      <c r="AG242" s="16"/>
      <c r="AH242" s="16"/>
      <c r="AI242" s="16"/>
      <c r="AK242" s="16"/>
    </row>
    <row r="243" spans="1:37" ht="15" customHeight="1" x14ac:dyDescent="0.25">
      <c r="A243" s="8">
        <v>15153325400</v>
      </c>
      <c r="B243" s="3" t="s">
        <v>4856</v>
      </c>
      <c r="C243" s="3" t="s">
        <v>34</v>
      </c>
      <c r="D243" s="3" t="s">
        <v>276</v>
      </c>
      <c r="E243" s="3" t="s">
        <v>1489</v>
      </c>
      <c r="F243" s="3">
        <v>135250</v>
      </c>
      <c r="G243" s="3">
        <v>600</v>
      </c>
      <c r="H243" s="8"/>
      <c r="I243" s="15"/>
      <c r="J243" s="15"/>
      <c r="K243" s="15"/>
      <c r="L243" s="15"/>
      <c r="M243" s="3" t="s">
        <v>2732</v>
      </c>
      <c r="N243" s="3" t="s">
        <v>2470</v>
      </c>
      <c r="O243" s="3" t="s">
        <v>23</v>
      </c>
      <c r="P243" s="3" t="s">
        <v>23</v>
      </c>
      <c r="Q243" s="12" t="s">
        <v>3969</v>
      </c>
      <c r="R243" s="4">
        <v>46279</v>
      </c>
      <c r="S243" s="4">
        <v>46284</v>
      </c>
      <c r="T243" s="3"/>
      <c r="U243" s="14"/>
      <c r="V243" s="14"/>
      <c r="W243" s="14"/>
      <c r="X243" s="16"/>
      <c r="Y243" s="16"/>
      <c r="AA243" s="16"/>
      <c r="AB243" s="16"/>
      <c r="AC243" s="16"/>
      <c r="AD243" s="16"/>
      <c r="AE243" s="16"/>
      <c r="AG243" s="16"/>
      <c r="AH243" s="16"/>
      <c r="AI243" s="16"/>
      <c r="AK243" s="16"/>
    </row>
    <row r="244" spans="1:37" ht="15" customHeight="1" x14ac:dyDescent="0.25">
      <c r="A244" s="8">
        <v>18444624436</v>
      </c>
      <c r="B244" s="3" t="s">
        <v>4856</v>
      </c>
      <c r="C244" s="3" t="s">
        <v>34</v>
      </c>
      <c r="D244" s="3" t="s">
        <v>277</v>
      </c>
      <c r="E244" s="3" t="s">
        <v>1490</v>
      </c>
      <c r="F244" s="3">
        <v>135260</v>
      </c>
      <c r="G244" s="3">
        <v>600</v>
      </c>
      <c r="H244" s="8"/>
      <c r="I244" s="15"/>
      <c r="J244" s="15"/>
      <c r="K244" s="15"/>
      <c r="L244" s="15"/>
      <c r="M244" s="3" t="s">
        <v>2733</v>
      </c>
      <c r="N244" s="3" t="s">
        <v>2663</v>
      </c>
      <c r="O244" s="3" t="s">
        <v>23</v>
      </c>
      <c r="P244" s="3" t="s">
        <v>23</v>
      </c>
      <c r="Q244" s="12" t="s">
        <v>3970</v>
      </c>
      <c r="R244" s="4">
        <v>46279</v>
      </c>
      <c r="S244" s="4">
        <v>46284</v>
      </c>
      <c r="T244" s="3"/>
      <c r="U244" s="14"/>
      <c r="V244" s="14"/>
      <c r="W244" s="14"/>
      <c r="X244" s="16"/>
      <c r="Y244" s="16"/>
      <c r="AA244" s="16"/>
      <c r="AB244" s="16"/>
      <c r="AC244" s="16"/>
      <c r="AD244" s="16"/>
      <c r="AE244" s="16"/>
      <c r="AG244" s="16"/>
      <c r="AH244" s="16"/>
      <c r="AI244" s="16"/>
      <c r="AK244" s="16"/>
    </row>
    <row r="245" spans="1:37" ht="15" customHeight="1" x14ac:dyDescent="0.25">
      <c r="A245" s="8">
        <v>49268789812</v>
      </c>
      <c r="B245" s="3" t="s">
        <v>4856</v>
      </c>
      <c r="C245" s="3" t="s">
        <v>34</v>
      </c>
      <c r="D245" s="3" t="s">
        <v>278</v>
      </c>
      <c r="E245" s="3" t="s">
        <v>1491</v>
      </c>
      <c r="F245" s="3">
        <v>135262</v>
      </c>
      <c r="G245" s="3">
        <v>200</v>
      </c>
      <c r="H245" s="8"/>
      <c r="I245" s="15"/>
      <c r="J245" s="15"/>
      <c r="K245" s="15"/>
      <c r="L245" s="15"/>
      <c r="M245" s="3" t="s">
        <v>2734</v>
      </c>
      <c r="N245" s="3" t="s">
        <v>2735</v>
      </c>
      <c r="O245" s="3" t="s">
        <v>30</v>
      </c>
      <c r="P245" s="3" t="s">
        <v>30</v>
      </c>
      <c r="Q245" s="12" t="s">
        <v>4737</v>
      </c>
      <c r="R245" s="4">
        <v>46279</v>
      </c>
      <c r="S245" s="4">
        <v>46284</v>
      </c>
      <c r="T245" s="3"/>
      <c r="U245" s="14"/>
      <c r="V245" s="14"/>
      <c r="W245" s="14"/>
      <c r="X245" s="16"/>
      <c r="Y245" s="16"/>
      <c r="AA245" s="16"/>
      <c r="AB245" s="16"/>
      <c r="AC245" s="16"/>
      <c r="AD245" s="16"/>
      <c r="AE245" s="16"/>
      <c r="AG245" s="16"/>
      <c r="AH245" s="16"/>
      <c r="AI245" s="16"/>
      <c r="AK245" s="16"/>
    </row>
    <row r="246" spans="1:37" ht="15" customHeight="1" x14ac:dyDescent="0.25">
      <c r="A246" s="8">
        <v>13122881804</v>
      </c>
      <c r="B246" s="3" t="s">
        <v>4856</v>
      </c>
      <c r="C246" s="3" t="s">
        <v>34</v>
      </c>
      <c r="D246" s="3" t="s">
        <v>279</v>
      </c>
      <c r="E246" s="3" t="s">
        <v>1492</v>
      </c>
      <c r="F246" s="3">
        <v>135264</v>
      </c>
      <c r="G246" s="3">
        <v>200</v>
      </c>
      <c r="H246" s="8"/>
      <c r="I246" s="15"/>
      <c r="J246" s="15"/>
      <c r="K246" s="15"/>
      <c r="L246" s="15"/>
      <c r="M246" s="3" t="s">
        <v>2736</v>
      </c>
      <c r="N246" s="3" t="s">
        <v>2437</v>
      </c>
      <c r="O246" s="3" t="s">
        <v>23</v>
      </c>
      <c r="P246" s="3" t="s">
        <v>23</v>
      </c>
      <c r="Q246" s="12" t="s">
        <v>3971</v>
      </c>
      <c r="R246" s="4">
        <v>46279</v>
      </c>
      <c r="S246" s="4">
        <v>46284</v>
      </c>
      <c r="T246" s="3"/>
      <c r="U246" s="14"/>
      <c r="V246" s="14"/>
      <c r="W246" s="14"/>
      <c r="X246" s="16"/>
      <c r="Y246" s="16"/>
      <c r="AA246" s="16"/>
      <c r="AB246" s="16"/>
      <c r="AC246" s="16"/>
      <c r="AD246" s="16"/>
      <c r="AE246" s="16"/>
      <c r="AG246" s="16"/>
      <c r="AH246" s="16"/>
      <c r="AI246" s="16"/>
      <c r="AK246" s="16"/>
    </row>
    <row r="247" spans="1:37" ht="15" customHeight="1" x14ac:dyDescent="0.25">
      <c r="A247" s="8">
        <v>15053774123</v>
      </c>
      <c r="B247" s="3" t="s">
        <v>4856</v>
      </c>
      <c r="C247" s="3" t="s">
        <v>34</v>
      </c>
      <c r="D247" s="3" t="s">
        <v>280</v>
      </c>
      <c r="E247" s="3" t="s">
        <v>1493</v>
      </c>
      <c r="F247" s="3">
        <v>135266</v>
      </c>
      <c r="G247" s="3">
        <v>200</v>
      </c>
      <c r="H247" s="8"/>
      <c r="I247" s="15"/>
      <c r="J247" s="15"/>
      <c r="K247" s="15"/>
      <c r="L247" s="15"/>
      <c r="M247" s="3" t="s">
        <v>2737</v>
      </c>
      <c r="N247" s="3" t="s">
        <v>2738</v>
      </c>
      <c r="O247" s="3" t="s">
        <v>23</v>
      </c>
      <c r="P247" s="3" t="s">
        <v>23</v>
      </c>
      <c r="Q247" s="12" t="s">
        <v>3972</v>
      </c>
      <c r="R247" s="4">
        <v>46279</v>
      </c>
      <c r="S247" s="4">
        <v>46284</v>
      </c>
      <c r="T247" s="3"/>
      <c r="U247" s="14"/>
      <c r="V247" s="14"/>
      <c r="W247" s="14"/>
      <c r="X247" s="16"/>
      <c r="Y247" s="16"/>
      <c r="AA247" s="16"/>
      <c r="AB247" s="16"/>
      <c r="AC247" s="16"/>
      <c r="AD247" s="16"/>
      <c r="AE247" s="16"/>
      <c r="AG247" s="16"/>
      <c r="AH247" s="16"/>
      <c r="AI247" s="16"/>
      <c r="AK247" s="16"/>
    </row>
    <row r="248" spans="1:37" ht="15" customHeight="1" x14ac:dyDescent="0.25">
      <c r="A248" s="8">
        <v>17377044347</v>
      </c>
      <c r="B248" s="3" t="s">
        <v>4856</v>
      </c>
      <c r="C248" s="3" t="s">
        <v>34</v>
      </c>
      <c r="D248" s="3" t="s">
        <v>281</v>
      </c>
      <c r="E248" s="3" t="s">
        <v>1494</v>
      </c>
      <c r="F248" s="3">
        <v>135268</v>
      </c>
      <c r="G248" s="3">
        <v>200</v>
      </c>
      <c r="H248" s="8"/>
      <c r="I248" s="15"/>
      <c r="J248" s="15"/>
      <c r="K248" s="15"/>
      <c r="L248" s="15"/>
      <c r="M248" s="3" t="s">
        <v>2739</v>
      </c>
      <c r="N248" s="3" t="s">
        <v>2461</v>
      </c>
      <c r="O248" s="3" t="s">
        <v>23</v>
      </c>
      <c r="P248" s="3" t="s">
        <v>23</v>
      </c>
      <c r="Q248" s="12" t="s">
        <v>4535</v>
      </c>
      <c r="R248" s="4">
        <v>46279</v>
      </c>
      <c r="S248" s="4">
        <v>46284</v>
      </c>
      <c r="T248" s="3"/>
      <c r="U248" s="14"/>
      <c r="V248" s="14"/>
      <c r="W248" s="14"/>
      <c r="X248" s="16"/>
      <c r="Y248" s="16"/>
      <c r="AA248" s="16"/>
      <c r="AB248" s="16"/>
      <c r="AC248" s="16"/>
      <c r="AD248" s="16"/>
      <c r="AE248" s="16"/>
      <c r="AG248" s="16"/>
      <c r="AH248" s="16"/>
      <c r="AI248" s="16"/>
      <c r="AK248" s="16"/>
    </row>
    <row r="249" spans="1:37" ht="15" customHeight="1" x14ac:dyDescent="0.25">
      <c r="A249" s="8">
        <v>19546032322</v>
      </c>
      <c r="B249" s="3" t="s">
        <v>4856</v>
      </c>
      <c r="C249" s="3" t="s">
        <v>34</v>
      </c>
      <c r="D249" s="3" t="s">
        <v>282</v>
      </c>
      <c r="E249" s="3" t="s">
        <v>1495</v>
      </c>
      <c r="F249" s="3">
        <v>135270</v>
      </c>
      <c r="G249" s="3">
        <v>200</v>
      </c>
      <c r="H249" s="8"/>
      <c r="I249" s="15"/>
      <c r="J249" s="15"/>
      <c r="K249" s="15"/>
      <c r="L249" s="15"/>
      <c r="M249" s="3" t="s">
        <v>2740</v>
      </c>
      <c r="N249" s="3" t="s">
        <v>2443</v>
      </c>
      <c r="O249" s="3" t="s">
        <v>23</v>
      </c>
      <c r="P249" s="3" t="s">
        <v>23</v>
      </c>
      <c r="Q249" s="12" t="s">
        <v>4536</v>
      </c>
      <c r="R249" s="4">
        <v>46279</v>
      </c>
      <c r="S249" s="4">
        <v>46284</v>
      </c>
      <c r="T249" s="3"/>
      <c r="U249" s="14"/>
      <c r="V249" s="14"/>
      <c r="W249" s="14"/>
      <c r="X249" s="16"/>
      <c r="Y249" s="16"/>
      <c r="AA249" s="16"/>
      <c r="AB249" s="16"/>
      <c r="AC249" s="16"/>
      <c r="AD249" s="16"/>
      <c r="AE249" s="16"/>
      <c r="AG249" s="16"/>
      <c r="AH249" s="16"/>
      <c r="AI249" s="16"/>
      <c r="AK249" s="16"/>
    </row>
    <row r="250" spans="1:37" ht="15" customHeight="1" x14ac:dyDescent="0.25">
      <c r="A250" s="8">
        <v>16123861862</v>
      </c>
      <c r="B250" s="3" t="s">
        <v>4856</v>
      </c>
      <c r="C250" s="3" t="s">
        <v>34</v>
      </c>
      <c r="D250" s="3" t="s">
        <v>283</v>
      </c>
      <c r="E250" s="3" t="s">
        <v>1496</v>
      </c>
      <c r="F250" s="3">
        <v>135272</v>
      </c>
      <c r="G250" s="3">
        <v>200</v>
      </c>
      <c r="H250" s="8"/>
      <c r="I250" s="15"/>
      <c r="J250" s="15"/>
      <c r="K250" s="15"/>
      <c r="L250" s="15"/>
      <c r="M250" s="3" t="s">
        <v>2741</v>
      </c>
      <c r="N250" s="3" t="s">
        <v>2476</v>
      </c>
      <c r="O250" s="3" t="s">
        <v>23</v>
      </c>
      <c r="P250" s="3" t="s">
        <v>23</v>
      </c>
      <c r="Q250" s="12" t="s">
        <v>3973</v>
      </c>
      <c r="R250" s="4">
        <v>46279</v>
      </c>
      <c r="S250" s="4">
        <v>46284</v>
      </c>
      <c r="T250" s="3"/>
      <c r="U250" s="14"/>
      <c r="V250" s="14"/>
      <c r="W250" s="14"/>
      <c r="X250" s="16"/>
      <c r="Y250" s="16"/>
      <c r="AA250" s="16"/>
      <c r="AB250" s="16"/>
      <c r="AC250" s="16"/>
      <c r="AD250" s="16"/>
      <c r="AE250" s="16"/>
      <c r="AG250" s="16"/>
      <c r="AH250" s="16"/>
      <c r="AI250" s="16"/>
      <c r="AK250" s="16"/>
    </row>
    <row r="251" spans="1:37" ht="15" customHeight="1" x14ac:dyDescent="0.25">
      <c r="A251" s="8">
        <v>18008722657</v>
      </c>
      <c r="B251" s="3" t="s">
        <v>4856</v>
      </c>
      <c r="C251" s="3" t="s">
        <v>34</v>
      </c>
      <c r="D251" s="3" t="s">
        <v>284</v>
      </c>
      <c r="E251" s="3" t="s">
        <v>1497</v>
      </c>
      <c r="F251" s="3">
        <v>135273</v>
      </c>
      <c r="G251" s="3">
        <v>100</v>
      </c>
      <c r="H251" s="8"/>
      <c r="I251" s="15"/>
      <c r="J251" s="15"/>
      <c r="K251" s="15"/>
      <c r="L251" s="15"/>
      <c r="M251" s="3" t="s">
        <v>2742</v>
      </c>
      <c r="N251" s="3" t="s">
        <v>2476</v>
      </c>
      <c r="O251" s="3" t="s">
        <v>23</v>
      </c>
      <c r="P251" s="3" t="s">
        <v>23</v>
      </c>
      <c r="Q251" s="12"/>
      <c r="R251" s="4">
        <v>46279</v>
      </c>
      <c r="S251" s="4">
        <v>46284</v>
      </c>
      <c r="T251" s="3"/>
      <c r="U251" s="14"/>
      <c r="V251" s="14"/>
      <c r="W251" s="14"/>
      <c r="X251" s="16"/>
      <c r="Y251" s="16"/>
      <c r="AA251" s="16"/>
      <c r="AB251" s="16"/>
      <c r="AC251" s="16"/>
      <c r="AD251" s="16"/>
      <c r="AE251" s="16"/>
      <c r="AG251" s="16"/>
      <c r="AH251" s="16"/>
      <c r="AI251" s="16"/>
      <c r="AK251" s="16"/>
    </row>
    <row r="252" spans="1:37" ht="15" customHeight="1" x14ac:dyDescent="0.25">
      <c r="A252" s="8">
        <v>17083311855</v>
      </c>
      <c r="B252" s="3" t="s">
        <v>4856</v>
      </c>
      <c r="C252" s="3" t="s">
        <v>34</v>
      </c>
      <c r="D252" s="3" t="s">
        <v>285</v>
      </c>
      <c r="E252" s="3" t="s">
        <v>1498</v>
      </c>
      <c r="F252" s="3">
        <v>135274</v>
      </c>
      <c r="G252" s="3">
        <v>200</v>
      </c>
      <c r="H252" s="8"/>
      <c r="I252" s="15"/>
      <c r="J252" s="15"/>
      <c r="K252" s="15"/>
      <c r="L252" s="15"/>
      <c r="M252" s="3" t="s">
        <v>2743</v>
      </c>
      <c r="N252" s="3" t="s">
        <v>2445</v>
      </c>
      <c r="O252" s="3" t="s">
        <v>23</v>
      </c>
      <c r="P252" s="3" t="s">
        <v>23</v>
      </c>
      <c r="Q252" s="12" t="s">
        <v>3974</v>
      </c>
      <c r="R252" s="4">
        <v>46279</v>
      </c>
      <c r="S252" s="4">
        <v>46284</v>
      </c>
      <c r="T252" s="3"/>
      <c r="U252" s="14"/>
      <c r="V252" s="14"/>
      <c r="W252" s="14"/>
      <c r="X252" s="16"/>
      <c r="Y252" s="16"/>
      <c r="AA252" s="16"/>
      <c r="AB252" s="16"/>
      <c r="AC252" s="16"/>
      <c r="AD252" s="16"/>
      <c r="AE252" s="16"/>
      <c r="AG252" s="16"/>
      <c r="AH252" s="16"/>
      <c r="AI252" s="16"/>
      <c r="AK252" s="16"/>
    </row>
    <row r="253" spans="1:37" ht="15" customHeight="1" x14ac:dyDescent="0.25">
      <c r="A253" s="8">
        <v>15742877461</v>
      </c>
      <c r="B253" s="3" t="s">
        <v>4856</v>
      </c>
      <c r="C253" s="3" t="s">
        <v>34</v>
      </c>
      <c r="D253" s="3" t="s">
        <v>286</v>
      </c>
      <c r="E253" s="3" t="s">
        <v>1499</v>
      </c>
      <c r="F253" s="3">
        <v>135302</v>
      </c>
      <c r="G253" s="3">
        <v>200</v>
      </c>
      <c r="H253" s="8"/>
      <c r="I253" s="15"/>
      <c r="J253" s="15"/>
      <c r="K253" s="15"/>
      <c r="L253" s="15"/>
      <c r="M253" s="3" t="s">
        <v>2744</v>
      </c>
      <c r="N253" s="3" t="s">
        <v>2645</v>
      </c>
      <c r="O253" s="3" t="s">
        <v>23</v>
      </c>
      <c r="P253" s="3" t="s">
        <v>23</v>
      </c>
      <c r="Q253" s="12" t="s">
        <v>3975</v>
      </c>
      <c r="R253" s="4">
        <v>46279</v>
      </c>
      <c r="S253" s="4">
        <v>46284</v>
      </c>
      <c r="T253" s="3"/>
      <c r="U253" s="14"/>
      <c r="V253" s="14"/>
      <c r="W253" s="14"/>
      <c r="X253" s="16"/>
      <c r="Y253" s="16"/>
      <c r="AA253" s="16"/>
      <c r="AB253" s="16"/>
      <c r="AC253" s="16"/>
      <c r="AD253" s="16"/>
      <c r="AE253" s="16"/>
      <c r="AG253" s="16"/>
      <c r="AH253" s="16"/>
      <c r="AI253" s="16"/>
      <c r="AK253" s="16"/>
    </row>
    <row r="254" spans="1:37" ht="15" customHeight="1" x14ac:dyDescent="0.25">
      <c r="A254" s="8">
        <v>16038894101</v>
      </c>
      <c r="B254" s="3" t="s">
        <v>4856</v>
      </c>
      <c r="C254" s="3" t="s">
        <v>34</v>
      </c>
      <c r="D254" s="3" t="s">
        <v>287</v>
      </c>
      <c r="E254" s="3" t="s">
        <v>1500</v>
      </c>
      <c r="F254" s="3">
        <v>135304</v>
      </c>
      <c r="G254" s="3">
        <v>200</v>
      </c>
      <c r="H254" s="8"/>
      <c r="I254" s="15"/>
      <c r="J254" s="15"/>
      <c r="K254" s="15"/>
      <c r="L254" s="15"/>
      <c r="M254" s="3" t="s">
        <v>2745</v>
      </c>
      <c r="N254" s="3" t="s">
        <v>2746</v>
      </c>
      <c r="O254" s="3" t="s">
        <v>23</v>
      </c>
      <c r="P254" s="3" t="s">
        <v>23</v>
      </c>
      <c r="Q254" s="12" t="s">
        <v>3976</v>
      </c>
      <c r="R254" s="4">
        <v>46279</v>
      </c>
      <c r="S254" s="4">
        <v>46284</v>
      </c>
      <c r="T254" s="3"/>
      <c r="U254" s="14"/>
      <c r="V254" s="14"/>
      <c r="W254" s="14"/>
      <c r="X254" s="16"/>
      <c r="Y254" s="16"/>
      <c r="AA254" s="16"/>
      <c r="AB254" s="16"/>
      <c r="AC254" s="16"/>
      <c r="AD254" s="16"/>
      <c r="AE254" s="16"/>
      <c r="AG254" s="16"/>
      <c r="AH254" s="16"/>
      <c r="AI254" s="16"/>
      <c r="AK254" s="16"/>
    </row>
    <row r="255" spans="1:37" ht="15" customHeight="1" x14ac:dyDescent="0.25">
      <c r="A255" s="8">
        <v>16304474600</v>
      </c>
      <c r="B255" s="3" t="s">
        <v>4856</v>
      </c>
      <c r="C255" s="3" t="s">
        <v>34</v>
      </c>
      <c r="D255" s="3" t="s">
        <v>288</v>
      </c>
      <c r="E255" s="3" t="s">
        <v>1501</v>
      </c>
      <c r="F255" s="3">
        <v>135306</v>
      </c>
      <c r="G255" s="3">
        <v>200</v>
      </c>
      <c r="H255" s="8"/>
      <c r="I255" s="15"/>
      <c r="J255" s="15"/>
      <c r="K255" s="15"/>
      <c r="L255" s="15"/>
      <c r="M255" s="3" t="s">
        <v>2747</v>
      </c>
      <c r="N255" s="3" t="s">
        <v>2445</v>
      </c>
      <c r="O255" s="3" t="s">
        <v>23</v>
      </c>
      <c r="P255" s="3" t="s">
        <v>23</v>
      </c>
      <c r="Q255" s="12" t="s">
        <v>3977</v>
      </c>
      <c r="R255" s="4">
        <v>46279</v>
      </c>
      <c r="S255" s="4">
        <v>46284</v>
      </c>
      <c r="T255" s="3"/>
      <c r="U255" s="14"/>
      <c r="V255" s="14"/>
      <c r="W255" s="14"/>
      <c r="X255" s="16"/>
      <c r="Y255" s="16"/>
      <c r="AA255" s="16"/>
      <c r="AB255" s="16"/>
      <c r="AC255" s="16"/>
      <c r="AD255" s="16"/>
      <c r="AE255" s="16"/>
      <c r="AG255" s="16"/>
      <c r="AH255" s="16"/>
      <c r="AI255" s="16"/>
      <c r="AK255" s="16"/>
    </row>
    <row r="256" spans="1:37" ht="15" customHeight="1" x14ac:dyDescent="0.25">
      <c r="A256" s="8">
        <v>14142232000</v>
      </c>
      <c r="B256" s="3" t="s">
        <v>4856</v>
      </c>
      <c r="C256" s="3" t="s">
        <v>34</v>
      </c>
      <c r="D256" s="3" t="s">
        <v>289</v>
      </c>
      <c r="E256" s="3" t="s">
        <v>1502</v>
      </c>
      <c r="F256" s="3">
        <v>135308</v>
      </c>
      <c r="G256" s="3">
        <v>100</v>
      </c>
      <c r="H256" s="8"/>
      <c r="I256" s="15"/>
      <c r="J256" s="15"/>
      <c r="K256" s="15"/>
      <c r="L256" s="15"/>
      <c r="M256" s="3" t="s">
        <v>2748</v>
      </c>
      <c r="N256" s="3" t="s">
        <v>2663</v>
      </c>
      <c r="O256" s="3" t="s">
        <v>23</v>
      </c>
      <c r="P256" s="3" t="s">
        <v>23</v>
      </c>
      <c r="Q256" s="12"/>
      <c r="R256" s="4">
        <v>46279</v>
      </c>
      <c r="S256" s="4">
        <v>46284</v>
      </c>
      <c r="T256" s="3"/>
      <c r="U256" s="14"/>
      <c r="V256" s="14"/>
      <c r="W256" s="14"/>
      <c r="X256" s="16"/>
      <c r="Y256" s="16"/>
      <c r="AA256" s="16"/>
      <c r="AB256" s="16"/>
      <c r="AC256" s="16"/>
      <c r="AD256" s="16"/>
      <c r="AE256" s="16"/>
      <c r="AG256" s="16"/>
      <c r="AH256" s="16"/>
      <c r="AI256" s="16"/>
      <c r="AK256" s="16"/>
    </row>
    <row r="257" spans="1:37" ht="15" customHeight="1" x14ac:dyDescent="0.25">
      <c r="A257" s="8">
        <v>17187825948</v>
      </c>
      <c r="B257" s="3" t="s">
        <v>4856</v>
      </c>
      <c r="C257" s="3" t="s">
        <v>34</v>
      </c>
      <c r="D257" s="3" t="s">
        <v>290</v>
      </c>
      <c r="E257" s="3" t="s">
        <v>1503</v>
      </c>
      <c r="F257" s="3">
        <v>135312</v>
      </c>
      <c r="G257" s="3">
        <v>100</v>
      </c>
      <c r="H257" s="8"/>
      <c r="I257" s="15"/>
      <c r="J257" s="15"/>
      <c r="K257" s="15"/>
      <c r="L257" s="15"/>
      <c r="M257" s="3" t="s">
        <v>2749</v>
      </c>
      <c r="N257" s="3" t="s">
        <v>2505</v>
      </c>
      <c r="O257" s="3" t="s">
        <v>23</v>
      </c>
      <c r="P257" s="3" t="s">
        <v>23</v>
      </c>
      <c r="Q257" s="12" t="s">
        <v>3978</v>
      </c>
      <c r="R257" s="4">
        <v>46279</v>
      </c>
      <c r="S257" s="4">
        <v>46284</v>
      </c>
      <c r="T257" s="3"/>
      <c r="U257" s="14"/>
      <c r="V257" s="14"/>
      <c r="W257" s="14"/>
      <c r="X257" s="16"/>
      <c r="Y257" s="16"/>
      <c r="AA257" s="16"/>
      <c r="AB257" s="16"/>
      <c r="AC257" s="16"/>
      <c r="AD257" s="16"/>
      <c r="AE257" s="16"/>
      <c r="AG257" s="16"/>
      <c r="AH257" s="16"/>
      <c r="AI257" s="16"/>
      <c r="AK257" s="16"/>
    </row>
    <row r="258" spans="1:37" ht="15" customHeight="1" x14ac:dyDescent="0.25">
      <c r="A258" s="8">
        <v>15742339490</v>
      </c>
      <c r="B258" s="3" t="s">
        <v>4856</v>
      </c>
      <c r="C258" s="3" t="s">
        <v>34</v>
      </c>
      <c r="D258" s="3" t="s">
        <v>291</v>
      </c>
      <c r="E258" s="3" t="s">
        <v>1504</v>
      </c>
      <c r="F258" s="3">
        <v>135314</v>
      </c>
      <c r="G258" s="3">
        <v>100</v>
      </c>
      <c r="H258" s="8"/>
      <c r="I258" s="15"/>
      <c r="J258" s="15"/>
      <c r="K258" s="15"/>
      <c r="L258" s="15"/>
      <c r="M258" s="3" t="s">
        <v>2750</v>
      </c>
      <c r="N258" s="3" t="s">
        <v>2645</v>
      </c>
      <c r="O258" s="3" t="s">
        <v>23</v>
      </c>
      <c r="P258" s="3" t="s">
        <v>23</v>
      </c>
      <c r="Q258" s="12"/>
      <c r="R258" s="4">
        <v>46279</v>
      </c>
      <c r="S258" s="4">
        <v>46284</v>
      </c>
      <c r="T258" s="3"/>
      <c r="U258" s="14"/>
      <c r="V258" s="14"/>
      <c r="W258" s="14"/>
      <c r="X258" s="16"/>
      <c r="Y258" s="16"/>
      <c r="AA258" s="16"/>
      <c r="AB258" s="16"/>
      <c r="AC258" s="16"/>
      <c r="AD258" s="16"/>
      <c r="AE258" s="16"/>
      <c r="AG258" s="16"/>
      <c r="AH258" s="16"/>
      <c r="AI258" s="16"/>
      <c r="AK258" s="16"/>
    </row>
    <row r="259" spans="1:37" ht="15" customHeight="1" x14ac:dyDescent="0.25">
      <c r="A259" s="8">
        <v>13162842020</v>
      </c>
      <c r="B259" s="3" t="s">
        <v>4856</v>
      </c>
      <c r="C259" s="3" t="s">
        <v>34</v>
      </c>
      <c r="D259" s="3" t="s">
        <v>292</v>
      </c>
      <c r="E259" s="3" t="s">
        <v>1505</v>
      </c>
      <c r="F259" s="3">
        <v>135316</v>
      </c>
      <c r="G259" s="3">
        <v>200</v>
      </c>
      <c r="H259" s="8"/>
      <c r="I259" s="15"/>
      <c r="J259" s="15"/>
      <c r="K259" s="15"/>
      <c r="L259" s="15"/>
      <c r="M259" s="3" t="s">
        <v>2751</v>
      </c>
      <c r="N259" s="3" t="s">
        <v>2520</v>
      </c>
      <c r="O259" s="3" t="s">
        <v>23</v>
      </c>
      <c r="P259" s="3" t="s">
        <v>23</v>
      </c>
      <c r="Q259" s="12" t="s">
        <v>4537</v>
      </c>
      <c r="R259" s="4">
        <v>46279</v>
      </c>
      <c r="S259" s="4">
        <v>46284</v>
      </c>
      <c r="T259" s="3"/>
      <c r="U259" s="14"/>
      <c r="V259" s="14"/>
      <c r="W259" s="14"/>
      <c r="X259" s="16"/>
      <c r="Y259" s="16"/>
      <c r="AA259" s="16"/>
      <c r="AB259" s="16"/>
      <c r="AC259" s="16"/>
      <c r="AD259" s="16"/>
      <c r="AE259" s="16"/>
      <c r="AG259" s="16"/>
      <c r="AH259" s="16"/>
      <c r="AI259" s="16"/>
      <c r="AK259" s="16"/>
    </row>
    <row r="260" spans="1:37" ht="15" customHeight="1" x14ac:dyDescent="0.25">
      <c r="A260" s="8">
        <v>15853682120</v>
      </c>
      <c r="B260" s="3" t="s">
        <v>4856</v>
      </c>
      <c r="C260" s="3" t="s">
        <v>34</v>
      </c>
      <c r="D260" s="3" t="s">
        <v>293</v>
      </c>
      <c r="E260" s="3" t="s">
        <v>1506</v>
      </c>
      <c r="F260" s="3">
        <v>135320</v>
      </c>
      <c r="G260" s="3">
        <v>200</v>
      </c>
      <c r="H260" s="8"/>
      <c r="I260" s="15"/>
      <c r="J260" s="15"/>
      <c r="K260" s="15"/>
      <c r="L260" s="15"/>
      <c r="M260" s="3" t="s">
        <v>2752</v>
      </c>
      <c r="N260" s="3" t="s">
        <v>2505</v>
      </c>
      <c r="O260" s="3" t="s">
        <v>23</v>
      </c>
      <c r="P260" s="3" t="s">
        <v>23</v>
      </c>
      <c r="Q260" s="12" t="s">
        <v>3979</v>
      </c>
      <c r="R260" s="4">
        <v>46279</v>
      </c>
      <c r="S260" s="4">
        <v>46284</v>
      </c>
      <c r="T260" s="3"/>
      <c r="U260" s="14"/>
      <c r="V260" s="14"/>
      <c r="W260" s="14"/>
      <c r="X260" s="16"/>
      <c r="Y260" s="16"/>
      <c r="AA260" s="16"/>
      <c r="AB260" s="16"/>
      <c r="AC260" s="16"/>
      <c r="AD260" s="16"/>
      <c r="AE260" s="16"/>
      <c r="AG260" s="16"/>
      <c r="AH260" s="16"/>
      <c r="AI260" s="16"/>
      <c r="AK260" s="16"/>
    </row>
    <row r="261" spans="1:37" ht="15" customHeight="1" x14ac:dyDescent="0.25">
      <c r="A261" s="8">
        <v>18005320830</v>
      </c>
      <c r="B261" s="3" t="s">
        <v>4856</v>
      </c>
      <c r="C261" s="3" t="s">
        <v>34</v>
      </c>
      <c r="D261" s="3" t="s">
        <v>294</v>
      </c>
      <c r="E261" s="3" t="s">
        <v>1507</v>
      </c>
      <c r="F261" s="3">
        <v>135322</v>
      </c>
      <c r="G261" s="3">
        <v>200</v>
      </c>
      <c r="H261" s="8"/>
      <c r="I261" s="15"/>
      <c r="J261" s="15"/>
      <c r="K261" s="15"/>
      <c r="L261" s="15"/>
      <c r="M261" s="3" t="s">
        <v>2753</v>
      </c>
      <c r="N261" s="3" t="s">
        <v>2437</v>
      </c>
      <c r="O261" s="3" t="s">
        <v>23</v>
      </c>
      <c r="P261" s="3" t="s">
        <v>23</v>
      </c>
      <c r="Q261" s="12" t="s">
        <v>3980</v>
      </c>
      <c r="R261" s="4">
        <v>46279</v>
      </c>
      <c r="S261" s="4">
        <v>46284</v>
      </c>
      <c r="T261" s="3"/>
      <c r="U261" s="14"/>
      <c r="V261" s="14"/>
      <c r="W261" s="14"/>
      <c r="X261" s="16"/>
      <c r="Y261" s="16"/>
      <c r="AA261" s="16"/>
      <c r="AB261" s="16"/>
      <c r="AC261" s="16"/>
      <c r="AD261" s="16"/>
      <c r="AE261" s="16"/>
      <c r="AG261" s="16"/>
      <c r="AH261" s="16"/>
      <c r="AI261" s="16"/>
      <c r="AK261" s="16"/>
    </row>
    <row r="262" spans="1:37" ht="15" customHeight="1" x14ac:dyDescent="0.25">
      <c r="A262" s="8">
        <v>18005471527</v>
      </c>
      <c r="B262" s="3" t="s">
        <v>4856</v>
      </c>
      <c r="C262" s="3" t="s">
        <v>34</v>
      </c>
      <c r="D262" s="3" t="s">
        <v>295</v>
      </c>
      <c r="E262" s="3" t="s">
        <v>1508</v>
      </c>
      <c r="F262" s="3">
        <v>135324</v>
      </c>
      <c r="G262" s="3">
        <v>100</v>
      </c>
      <c r="H262" s="8"/>
      <c r="I262" s="15"/>
      <c r="J262" s="15"/>
      <c r="K262" s="15"/>
      <c r="L262" s="15"/>
      <c r="M262" s="3" t="s">
        <v>2754</v>
      </c>
      <c r="N262" s="3" t="s">
        <v>2435</v>
      </c>
      <c r="O262" s="3" t="s">
        <v>23</v>
      </c>
      <c r="P262" s="3" t="s">
        <v>23</v>
      </c>
      <c r="Q262" s="12" t="s">
        <v>4538</v>
      </c>
      <c r="R262" s="4">
        <v>46279</v>
      </c>
      <c r="S262" s="4">
        <v>46284</v>
      </c>
      <c r="T262" s="3"/>
      <c r="U262" s="14"/>
      <c r="V262" s="14"/>
      <c r="W262" s="14"/>
      <c r="X262" s="16"/>
      <c r="Y262" s="16"/>
      <c r="AA262" s="16"/>
      <c r="AB262" s="16"/>
      <c r="AC262" s="16"/>
      <c r="AD262" s="16"/>
      <c r="AE262" s="16"/>
      <c r="AG262" s="16"/>
      <c r="AH262" s="16"/>
      <c r="AI262" s="16"/>
      <c r="AK262" s="16"/>
    </row>
    <row r="263" spans="1:37" ht="15" customHeight="1" x14ac:dyDescent="0.25">
      <c r="A263" s="8">
        <v>12015674112</v>
      </c>
      <c r="B263" s="3" t="s">
        <v>4856</v>
      </c>
      <c r="C263" s="3" t="s">
        <v>34</v>
      </c>
      <c r="D263" s="3" t="s">
        <v>296</v>
      </c>
      <c r="E263" s="3" t="s">
        <v>1509</v>
      </c>
      <c r="F263" s="3">
        <v>135325</v>
      </c>
      <c r="G263" s="3">
        <v>100</v>
      </c>
      <c r="H263" s="8"/>
      <c r="I263" s="15"/>
      <c r="J263" s="15"/>
      <c r="K263" s="15"/>
      <c r="L263" s="15"/>
      <c r="M263" s="3" t="s">
        <v>2755</v>
      </c>
      <c r="N263" s="3" t="s">
        <v>2522</v>
      </c>
      <c r="O263" s="3" t="s">
        <v>23</v>
      </c>
      <c r="P263" s="3" t="s">
        <v>23</v>
      </c>
      <c r="Q263" s="12" t="s">
        <v>4539</v>
      </c>
      <c r="R263" s="4">
        <v>46279</v>
      </c>
      <c r="S263" s="4">
        <v>46284</v>
      </c>
      <c r="T263" s="3"/>
      <c r="U263" s="14"/>
      <c r="V263" s="14"/>
      <c r="W263" s="14"/>
      <c r="X263" s="16"/>
      <c r="Y263" s="16"/>
      <c r="AA263" s="16"/>
      <c r="AB263" s="16"/>
      <c r="AC263" s="16"/>
      <c r="AD263" s="16"/>
      <c r="AE263" s="16"/>
      <c r="AG263" s="16"/>
      <c r="AH263" s="16"/>
      <c r="AI263" s="16"/>
      <c r="AK263" s="16"/>
    </row>
    <row r="264" spans="1:37" ht="15" customHeight="1" x14ac:dyDescent="0.25">
      <c r="A264" s="8">
        <v>15734187309</v>
      </c>
      <c r="B264" s="3" t="s">
        <v>4856</v>
      </c>
      <c r="C264" s="3" t="s">
        <v>34</v>
      </c>
      <c r="D264" s="3" t="s">
        <v>297</v>
      </c>
      <c r="E264" s="3" t="s">
        <v>1510</v>
      </c>
      <c r="F264" s="3">
        <v>135326</v>
      </c>
      <c r="G264" s="3">
        <v>100</v>
      </c>
      <c r="H264" s="8"/>
      <c r="I264" s="15"/>
      <c r="J264" s="15"/>
      <c r="K264" s="15"/>
      <c r="L264" s="15"/>
      <c r="M264" s="3" t="s">
        <v>2756</v>
      </c>
      <c r="N264" s="3" t="s">
        <v>2480</v>
      </c>
      <c r="O264" s="3" t="s">
        <v>23</v>
      </c>
      <c r="P264" s="3" t="s">
        <v>23</v>
      </c>
      <c r="Q264" s="12" t="s">
        <v>4540</v>
      </c>
      <c r="R264" s="4">
        <v>46279</v>
      </c>
      <c r="S264" s="4">
        <v>46284</v>
      </c>
      <c r="T264" s="3"/>
      <c r="U264" s="14"/>
      <c r="V264" s="14"/>
      <c r="W264" s="14"/>
      <c r="X264" s="16"/>
      <c r="Y264" s="16"/>
      <c r="AA264" s="16"/>
      <c r="AB264" s="16"/>
      <c r="AC264" s="16"/>
      <c r="AD264" s="16"/>
      <c r="AE264" s="16"/>
      <c r="AG264" s="16"/>
      <c r="AH264" s="16"/>
      <c r="AI264" s="16"/>
      <c r="AK264" s="16"/>
    </row>
    <row r="265" spans="1:37" ht="15" customHeight="1" x14ac:dyDescent="0.25">
      <c r="A265" s="8">
        <v>18604066061</v>
      </c>
      <c r="B265" s="3" t="s">
        <v>4856</v>
      </c>
      <c r="C265" s="3" t="s">
        <v>34</v>
      </c>
      <c r="D265" s="3" t="s">
        <v>298</v>
      </c>
      <c r="E265" s="3" t="s">
        <v>1511</v>
      </c>
      <c r="F265" s="3">
        <v>135328</v>
      </c>
      <c r="G265" s="3">
        <v>100</v>
      </c>
      <c r="H265" s="8"/>
      <c r="I265" s="15"/>
      <c r="J265" s="15"/>
      <c r="K265" s="15"/>
      <c r="L265" s="15"/>
      <c r="M265" s="3" t="s">
        <v>2757</v>
      </c>
      <c r="N265" s="3" t="s">
        <v>2478</v>
      </c>
      <c r="O265" s="3" t="s">
        <v>23</v>
      </c>
      <c r="P265" s="3" t="s">
        <v>23</v>
      </c>
      <c r="Q265" s="12" t="s">
        <v>3981</v>
      </c>
      <c r="R265" s="4">
        <v>46279</v>
      </c>
      <c r="S265" s="4">
        <v>46284</v>
      </c>
      <c r="T265" s="3"/>
      <c r="U265" s="14"/>
      <c r="V265" s="14"/>
      <c r="W265" s="14"/>
      <c r="X265" s="16"/>
      <c r="Y265" s="16"/>
      <c r="AA265" s="16"/>
      <c r="AB265" s="16"/>
      <c r="AC265" s="16"/>
      <c r="AD265" s="16"/>
      <c r="AE265" s="16"/>
      <c r="AG265" s="16"/>
      <c r="AH265" s="16"/>
      <c r="AI265" s="16"/>
      <c r="AK265" s="16"/>
    </row>
    <row r="266" spans="1:37" ht="15" customHeight="1" x14ac:dyDescent="0.25">
      <c r="A266" s="8">
        <v>16314676814</v>
      </c>
      <c r="B266" s="3" t="s">
        <v>4856</v>
      </c>
      <c r="C266" s="3" t="s">
        <v>34</v>
      </c>
      <c r="D266" s="3" t="s">
        <v>299</v>
      </c>
      <c r="E266" s="3" t="s">
        <v>1512</v>
      </c>
      <c r="F266" s="3">
        <v>135330</v>
      </c>
      <c r="G266" s="3">
        <v>200</v>
      </c>
      <c r="H266" s="8"/>
      <c r="I266" s="15"/>
      <c r="J266" s="15"/>
      <c r="K266" s="15"/>
      <c r="L266" s="15"/>
      <c r="M266" s="3" t="s">
        <v>2758</v>
      </c>
      <c r="N266" s="3" t="s">
        <v>2505</v>
      </c>
      <c r="O266" s="3" t="s">
        <v>23</v>
      </c>
      <c r="P266" s="3" t="s">
        <v>23</v>
      </c>
      <c r="Q266" s="12" t="s">
        <v>3982</v>
      </c>
      <c r="R266" s="4">
        <v>46279</v>
      </c>
      <c r="S266" s="4">
        <v>46284</v>
      </c>
      <c r="T266" s="3"/>
      <c r="U266" s="14"/>
      <c r="V266" s="14"/>
      <c r="W266" s="14"/>
      <c r="X266" s="16"/>
      <c r="Y266" s="16"/>
      <c r="AA266" s="16"/>
      <c r="AB266" s="16"/>
      <c r="AC266" s="16"/>
      <c r="AD266" s="16"/>
      <c r="AE266" s="16"/>
      <c r="AG266" s="16"/>
      <c r="AH266" s="16"/>
      <c r="AI266" s="16"/>
      <c r="AK266" s="16"/>
    </row>
    <row r="267" spans="1:37" ht="15" customHeight="1" x14ac:dyDescent="0.25">
      <c r="A267" s="8">
        <v>19783429800</v>
      </c>
      <c r="B267" s="3" t="s">
        <v>4856</v>
      </c>
      <c r="C267" s="3" t="s">
        <v>34</v>
      </c>
      <c r="D267" s="3" t="s">
        <v>300</v>
      </c>
      <c r="E267" s="3" t="s">
        <v>1513</v>
      </c>
      <c r="F267" s="3" t="s">
        <v>1237</v>
      </c>
      <c r="G267" s="3">
        <v>800</v>
      </c>
      <c r="H267" s="8"/>
      <c r="I267" s="15"/>
      <c r="J267" s="15"/>
      <c r="K267" s="15"/>
      <c r="L267" s="15"/>
      <c r="M267" s="3" t="s">
        <v>2759</v>
      </c>
      <c r="N267" s="3" t="s">
        <v>2457</v>
      </c>
      <c r="O267" s="3" t="s">
        <v>23</v>
      </c>
      <c r="P267" s="3" t="s">
        <v>23</v>
      </c>
      <c r="Q267" s="12" t="s">
        <v>3983</v>
      </c>
      <c r="R267" s="4">
        <v>46279</v>
      </c>
      <c r="S267" s="4">
        <v>46284</v>
      </c>
      <c r="T267" s="3"/>
      <c r="U267" s="14"/>
      <c r="V267" s="14"/>
      <c r="W267" s="14"/>
      <c r="X267" s="16"/>
      <c r="Y267" s="16"/>
      <c r="AA267" s="16"/>
      <c r="AB267" s="16"/>
      <c r="AC267" s="16"/>
      <c r="AD267" s="16"/>
      <c r="AE267" s="16"/>
      <c r="AG267" s="16"/>
      <c r="AH267" s="16"/>
      <c r="AI267" s="16"/>
      <c r="AK267" s="16"/>
    </row>
    <row r="268" spans="1:37" ht="15" customHeight="1" x14ac:dyDescent="0.25">
      <c r="A268" s="8">
        <v>18005210332</v>
      </c>
      <c r="B268" s="3" t="s">
        <v>4856</v>
      </c>
      <c r="C268" s="3" t="s">
        <v>34</v>
      </c>
      <c r="D268" s="3" t="s">
        <v>301</v>
      </c>
      <c r="E268" s="3" t="s">
        <v>1514</v>
      </c>
      <c r="F268" s="3">
        <v>135334</v>
      </c>
      <c r="G268" s="3">
        <v>200</v>
      </c>
      <c r="H268" s="8"/>
      <c r="I268" s="15"/>
      <c r="J268" s="15"/>
      <c r="K268" s="15"/>
      <c r="L268" s="15"/>
      <c r="M268" s="3" t="s">
        <v>2760</v>
      </c>
      <c r="N268" s="3" t="s">
        <v>2435</v>
      </c>
      <c r="O268" s="3" t="s">
        <v>23</v>
      </c>
      <c r="P268" s="3" t="s">
        <v>23</v>
      </c>
      <c r="Q268" s="12" t="s">
        <v>3984</v>
      </c>
      <c r="R268" s="4">
        <v>46279</v>
      </c>
      <c r="S268" s="4">
        <v>46284</v>
      </c>
      <c r="T268" s="3"/>
      <c r="U268" s="14"/>
      <c r="V268" s="14"/>
      <c r="W268" s="14"/>
      <c r="X268" s="16"/>
      <c r="Y268" s="16"/>
      <c r="AA268" s="16"/>
      <c r="AB268" s="16"/>
      <c r="AC268" s="16"/>
      <c r="AD268" s="16"/>
      <c r="AE268" s="16"/>
      <c r="AG268" s="16"/>
      <c r="AH268" s="16"/>
      <c r="AI268" s="16"/>
      <c r="AK268" s="16"/>
    </row>
    <row r="269" spans="1:37" ht="15" customHeight="1" x14ac:dyDescent="0.25">
      <c r="A269" s="8">
        <v>16102867200</v>
      </c>
      <c r="B269" s="3" t="s">
        <v>4856</v>
      </c>
      <c r="C269" s="3" t="s">
        <v>34</v>
      </c>
      <c r="D269" s="3" t="s">
        <v>302</v>
      </c>
      <c r="E269" s="3" t="s">
        <v>1515</v>
      </c>
      <c r="F269" s="3">
        <v>135335</v>
      </c>
      <c r="G269" s="3">
        <v>200</v>
      </c>
      <c r="H269" s="8"/>
      <c r="I269" s="15"/>
      <c r="J269" s="15"/>
      <c r="K269" s="15"/>
      <c r="L269" s="15"/>
      <c r="M269" s="3" t="s">
        <v>2761</v>
      </c>
      <c r="N269" s="3" t="s">
        <v>2536</v>
      </c>
      <c r="O269" s="3" t="s">
        <v>23</v>
      </c>
      <c r="P269" s="3" t="s">
        <v>23</v>
      </c>
      <c r="Q269" s="12" t="s">
        <v>4541</v>
      </c>
      <c r="R269" s="4">
        <v>46279</v>
      </c>
      <c r="S269" s="4">
        <v>46284</v>
      </c>
      <c r="T269" s="3"/>
      <c r="U269" s="14"/>
      <c r="V269" s="14"/>
      <c r="W269" s="14"/>
      <c r="X269" s="16"/>
      <c r="Y269" s="16"/>
      <c r="AA269" s="16"/>
      <c r="AB269" s="16"/>
      <c r="AC269" s="16"/>
      <c r="AD269" s="16"/>
      <c r="AE269" s="16"/>
      <c r="AG269" s="16"/>
      <c r="AH269" s="16"/>
      <c r="AI269" s="16"/>
      <c r="AK269" s="16"/>
    </row>
    <row r="270" spans="1:37" ht="15" customHeight="1" x14ac:dyDescent="0.25">
      <c r="A270" s="8">
        <v>18477745042</v>
      </c>
      <c r="B270" s="3" t="s">
        <v>4856</v>
      </c>
      <c r="C270" s="3" t="s">
        <v>34</v>
      </c>
      <c r="D270" s="3" t="s">
        <v>303</v>
      </c>
      <c r="E270" s="3" t="s">
        <v>1516</v>
      </c>
      <c r="F270" s="3">
        <v>135337</v>
      </c>
      <c r="G270" s="3">
        <v>200</v>
      </c>
      <c r="H270" s="8"/>
      <c r="I270" s="15"/>
      <c r="J270" s="15"/>
      <c r="K270" s="15"/>
      <c r="L270" s="15"/>
      <c r="M270" s="3" t="s">
        <v>2762</v>
      </c>
      <c r="N270" s="3" t="s">
        <v>2445</v>
      </c>
      <c r="O270" s="3" t="s">
        <v>23</v>
      </c>
      <c r="P270" s="3" t="s">
        <v>23</v>
      </c>
      <c r="Q270" s="12" t="s">
        <v>3985</v>
      </c>
      <c r="R270" s="4">
        <v>46279</v>
      </c>
      <c r="S270" s="4">
        <v>46284</v>
      </c>
      <c r="T270" s="3"/>
      <c r="U270" s="14"/>
      <c r="V270" s="14"/>
      <c r="W270" s="14"/>
      <c r="X270" s="16"/>
      <c r="Y270" s="16"/>
      <c r="AA270" s="16"/>
      <c r="AB270" s="16"/>
      <c r="AC270" s="16"/>
      <c r="AD270" s="16"/>
      <c r="AE270" s="16"/>
      <c r="AG270" s="16"/>
      <c r="AH270" s="16"/>
      <c r="AI270" s="16"/>
      <c r="AK270" s="16"/>
    </row>
    <row r="271" spans="1:37" ht="15" customHeight="1" x14ac:dyDescent="0.25">
      <c r="A271" s="8">
        <v>13128880578</v>
      </c>
      <c r="B271" s="3" t="s">
        <v>4856</v>
      </c>
      <c r="C271" s="3" t="s">
        <v>34</v>
      </c>
      <c r="D271" s="3" t="s">
        <v>304</v>
      </c>
      <c r="E271" s="3" t="s">
        <v>1517</v>
      </c>
      <c r="F271" s="3">
        <v>135338</v>
      </c>
      <c r="G271" s="3">
        <v>200</v>
      </c>
      <c r="H271" s="8"/>
      <c r="I271" s="15"/>
      <c r="J271" s="15"/>
      <c r="K271" s="15"/>
      <c r="L271" s="15"/>
      <c r="M271" s="3" t="s">
        <v>2763</v>
      </c>
      <c r="N271" s="3" t="s">
        <v>2445</v>
      </c>
      <c r="O271" s="3" t="s">
        <v>23</v>
      </c>
      <c r="P271" s="3" t="s">
        <v>23</v>
      </c>
      <c r="Q271" s="12" t="s">
        <v>4542</v>
      </c>
      <c r="R271" s="4">
        <v>46279</v>
      </c>
      <c r="S271" s="4">
        <v>46284</v>
      </c>
      <c r="T271" s="3"/>
      <c r="U271" s="14"/>
      <c r="V271" s="14"/>
      <c r="W271" s="14"/>
      <c r="X271" s="16"/>
      <c r="Y271" s="16"/>
      <c r="AA271" s="16"/>
      <c r="AB271" s="16"/>
      <c r="AC271" s="16"/>
      <c r="AD271" s="16"/>
      <c r="AE271" s="16"/>
      <c r="AG271" s="16"/>
      <c r="AH271" s="16"/>
      <c r="AI271" s="16"/>
      <c r="AK271" s="16"/>
    </row>
    <row r="272" spans="1:37" ht="15" customHeight="1" x14ac:dyDescent="0.25">
      <c r="A272" s="8">
        <v>19362548234</v>
      </c>
      <c r="B272" s="3" t="s">
        <v>4856</v>
      </c>
      <c r="C272" s="3" t="s">
        <v>34</v>
      </c>
      <c r="D272" s="3" t="s">
        <v>305</v>
      </c>
      <c r="E272" s="3" t="s">
        <v>1518</v>
      </c>
      <c r="F272" s="3">
        <v>135339</v>
      </c>
      <c r="G272" s="3">
        <v>300</v>
      </c>
      <c r="H272" s="8"/>
      <c r="I272" s="15"/>
      <c r="J272" s="15"/>
      <c r="K272" s="15"/>
      <c r="L272" s="15"/>
      <c r="M272" s="3" t="s">
        <v>2764</v>
      </c>
      <c r="N272" s="3" t="s">
        <v>2461</v>
      </c>
      <c r="O272" s="3" t="s">
        <v>23</v>
      </c>
      <c r="P272" s="3" t="s">
        <v>23</v>
      </c>
      <c r="Q272" s="12" t="s">
        <v>3986</v>
      </c>
      <c r="R272" s="4">
        <v>46279</v>
      </c>
      <c r="S272" s="4">
        <v>46284</v>
      </c>
      <c r="T272" s="3"/>
      <c r="U272" s="14"/>
      <c r="V272" s="14"/>
      <c r="W272" s="14"/>
      <c r="X272" s="16"/>
      <c r="Y272" s="16"/>
      <c r="AA272" s="16"/>
      <c r="AB272" s="16"/>
      <c r="AC272" s="16"/>
      <c r="AD272" s="16"/>
      <c r="AE272" s="16"/>
      <c r="AG272" s="16"/>
      <c r="AH272" s="16"/>
      <c r="AI272" s="16"/>
      <c r="AK272" s="16"/>
    </row>
    <row r="273" spans="1:37" ht="15" customHeight="1" x14ac:dyDescent="0.25">
      <c r="A273" s="8">
        <v>17732291818</v>
      </c>
      <c r="B273" s="3" t="s">
        <v>4856</v>
      </c>
      <c r="C273" s="3" t="s">
        <v>34</v>
      </c>
      <c r="D273" s="3" t="s">
        <v>306</v>
      </c>
      <c r="E273" s="3" t="s">
        <v>1519</v>
      </c>
      <c r="F273" s="3">
        <v>135343</v>
      </c>
      <c r="G273" s="3">
        <v>100</v>
      </c>
      <c r="H273" s="8"/>
      <c r="I273" s="15"/>
      <c r="J273" s="15"/>
      <c r="K273" s="15"/>
      <c r="L273" s="15"/>
      <c r="M273" s="3" t="s">
        <v>2765</v>
      </c>
      <c r="N273" s="3" t="s">
        <v>2445</v>
      </c>
      <c r="O273" s="3" t="s">
        <v>23</v>
      </c>
      <c r="P273" s="3" t="s">
        <v>23</v>
      </c>
      <c r="Q273" s="12" t="s">
        <v>3987</v>
      </c>
      <c r="R273" s="4">
        <v>46279</v>
      </c>
      <c r="S273" s="4">
        <v>46284</v>
      </c>
      <c r="T273" s="3"/>
      <c r="U273" s="14"/>
      <c r="V273" s="14"/>
      <c r="W273" s="14"/>
      <c r="X273" s="16"/>
      <c r="Y273" s="16"/>
      <c r="AA273" s="16"/>
      <c r="AB273" s="16"/>
      <c r="AC273" s="16"/>
      <c r="AD273" s="16"/>
      <c r="AE273" s="16"/>
      <c r="AG273" s="16"/>
      <c r="AH273" s="16"/>
      <c r="AI273" s="16"/>
      <c r="AK273" s="16"/>
    </row>
    <row r="274" spans="1:37" ht="15" customHeight="1" x14ac:dyDescent="0.25">
      <c r="A274" s="8">
        <v>18002226144</v>
      </c>
      <c r="B274" s="3" t="s">
        <v>4856</v>
      </c>
      <c r="C274" s="3" t="s">
        <v>34</v>
      </c>
      <c r="D274" s="3" t="s">
        <v>307</v>
      </c>
      <c r="E274" s="3" t="s">
        <v>1520</v>
      </c>
      <c r="F274" s="3">
        <v>135344</v>
      </c>
      <c r="G274" s="3">
        <v>100</v>
      </c>
      <c r="H274" s="8"/>
      <c r="I274" s="15"/>
      <c r="J274" s="15"/>
      <c r="K274" s="15"/>
      <c r="L274" s="15"/>
      <c r="M274" s="3" t="s">
        <v>2766</v>
      </c>
      <c r="N274" s="3" t="s">
        <v>2536</v>
      </c>
      <c r="O274" s="3" t="s">
        <v>23</v>
      </c>
      <c r="P274" s="3" t="s">
        <v>23</v>
      </c>
      <c r="Q274" s="12"/>
      <c r="R274" s="4">
        <v>46279</v>
      </c>
      <c r="S274" s="4">
        <v>46284</v>
      </c>
      <c r="T274" s="3"/>
      <c r="U274" s="14"/>
      <c r="V274" s="14"/>
      <c r="W274" s="14"/>
      <c r="X274" s="16"/>
      <c r="Y274" s="16"/>
      <c r="AA274" s="16"/>
      <c r="AB274" s="16"/>
      <c r="AC274" s="16"/>
      <c r="AD274" s="16"/>
      <c r="AE274" s="16"/>
      <c r="AG274" s="16"/>
      <c r="AH274" s="16"/>
      <c r="AI274" s="16"/>
      <c r="AK274" s="16"/>
    </row>
    <row r="275" spans="1:37" ht="15" customHeight="1" x14ac:dyDescent="0.25">
      <c r="A275" s="8">
        <v>15124808432</v>
      </c>
      <c r="B275" s="3" t="s">
        <v>4856</v>
      </c>
      <c r="C275" s="3" t="s">
        <v>34</v>
      </c>
      <c r="D275" s="3" t="s">
        <v>308</v>
      </c>
      <c r="E275" s="3" t="s">
        <v>1521</v>
      </c>
      <c r="F275" s="3">
        <v>135362</v>
      </c>
      <c r="G275" s="3">
        <v>200</v>
      </c>
      <c r="H275" s="8"/>
      <c r="I275" s="15"/>
      <c r="J275" s="15"/>
      <c r="K275" s="15"/>
      <c r="L275" s="15"/>
      <c r="M275" s="3" t="s">
        <v>2767</v>
      </c>
      <c r="N275" s="3" t="s">
        <v>2461</v>
      </c>
      <c r="O275" s="3" t="s">
        <v>23</v>
      </c>
      <c r="P275" s="3" t="s">
        <v>23</v>
      </c>
      <c r="Q275" s="12" t="s">
        <v>3988</v>
      </c>
      <c r="R275" s="4">
        <v>46279</v>
      </c>
      <c r="S275" s="4">
        <v>46284</v>
      </c>
      <c r="T275" s="3"/>
      <c r="U275" s="14"/>
      <c r="V275" s="14"/>
      <c r="W275" s="14"/>
      <c r="X275" s="16"/>
      <c r="Y275" s="16"/>
      <c r="AA275" s="16"/>
      <c r="AB275" s="16"/>
      <c r="AC275" s="16"/>
      <c r="AD275" s="16"/>
      <c r="AE275" s="16"/>
      <c r="AG275" s="16"/>
      <c r="AH275" s="16"/>
      <c r="AI275" s="16"/>
      <c r="AK275" s="16"/>
    </row>
    <row r="276" spans="1:37" ht="15" customHeight="1" x14ac:dyDescent="0.25">
      <c r="A276" s="8">
        <v>18002421378</v>
      </c>
      <c r="B276" s="3" t="s">
        <v>4856</v>
      </c>
      <c r="C276" s="3" t="s">
        <v>34</v>
      </c>
      <c r="D276" s="3" t="s">
        <v>309</v>
      </c>
      <c r="E276" s="3" t="s">
        <v>1522</v>
      </c>
      <c r="F276" s="3">
        <v>135364</v>
      </c>
      <c r="G276" s="3">
        <v>200</v>
      </c>
      <c r="H276" s="8"/>
      <c r="I276" s="15"/>
      <c r="J276" s="15"/>
      <c r="K276" s="15"/>
      <c r="L276" s="15"/>
      <c r="M276" s="3" t="s">
        <v>2768</v>
      </c>
      <c r="N276" s="3" t="s">
        <v>2457</v>
      </c>
      <c r="O276" s="3" t="s">
        <v>23</v>
      </c>
      <c r="P276" s="3" t="s">
        <v>23</v>
      </c>
      <c r="Q276" s="12" t="s">
        <v>3989</v>
      </c>
      <c r="R276" s="4">
        <v>46279</v>
      </c>
      <c r="S276" s="4">
        <v>46284</v>
      </c>
      <c r="T276" s="3"/>
      <c r="U276" s="14"/>
      <c r="V276" s="14"/>
      <c r="W276" s="14"/>
      <c r="X276" s="16"/>
      <c r="Y276" s="16"/>
      <c r="AA276" s="16"/>
      <c r="AB276" s="16"/>
      <c r="AC276" s="16"/>
      <c r="AD276" s="16"/>
      <c r="AE276" s="16"/>
      <c r="AG276" s="16"/>
      <c r="AH276" s="16"/>
      <c r="AI276" s="16"/>
      <c r="AK276" s="16"/>
    </row>
    <row r="277" spans="1:37" ht="15" customHeight="1" x14ac:dyDescent="0.25">
      <c r="A277" s="8">
        <v>17324626277</v>
      </c>
      <c r="B277" s="3" t="s">
        <v>4856</v>
      </c>
      <c r="C277" s="3" t="s">
        <v>34</v>
      </c>
      <c r="D277" s="3" t="s">
        <v>310</v>
      </c>
      <c r="E277" s="3" t="s">
        <v>1523</v>
      </c>
      <c r="F277" s="3">
        <v>135366</v>
      </c>
      <c r="G277" s="3">
        <v>200</v>
      </c>
      <c r="H277" s="8"/>
      <c r="I277" s="15"/>
      <c r="J277" s="15"/>
      <c r="K277" s="15"/>
      <c r="L277" s="15"/>
      <c r="M277" s="3" t="s">
        <v>2769</v>
      </c>
      <c r="N277" s="3" t="s">
        <v>2522</v>
      </c>
      <c r="O277" s="3" t="s">
        <v>23</v>
      </c>
      <c r="P277" s="3" t="s">
        <v>23</v>
      </c>
      <c r="Q277" s="12" t="s">
        <v>3990</v>
      </c>
      <c r="R277" s="4">
        <v>46279</v>
      </c>
      <c r="S277" s="4">
        <v>46284</v>
      </c>
      <c r="T277" s="3"/>
      <c r="U277" s="14"/>
      <c r="V277" s="14"/>
      <c r="W277" s="14"/>
      <c r="X277" s="16"/>
      <c r="Y277" s="16"/>
      <c r="AA277" s="16"/>
      <c r="AB277" s="16"/>
      <c r="AC277" s="16"/>
      <c r="AD277" s="16"/>
      <c r="AE277" s="16"/>
      <c r="AG277" s="16"/>
      <c r="AH277" s="16"/>
      <c r="AI277" s="16"/>
      <c r="AK277" s="16"/>
    </row>
    <row r="278" spans="1:37" ht="15" customHeight="1" x14ac:dyDescent="0.25">
      <c r="A278" s="8">
        <v>15856838310</v>
      </c>
      <c r="B278" s="3" t="s">
        <v>4856</v>
      </c>
      <c r="C278" s="3" t="s">
        <v>34</v>
      </c>
      <c r="D278" s="3" t="s">
        <v>311</v>
      </c>
      <c r="E278" s="3" t="s">
        <v>1524</v>
      </c>
      <c r="F278" s="3">
        <v>135368</v>
      </c>
      <c r="G278" s="3">
        <v>200</v>
      </c>
      <c r="H278" s="8"/>
      <c r="I278" s="15"/>
      <c r="J278" s="15"/>
      <c r="K278" s="15"/>
      <c r="L278" s="15"/>
      <c r="M278" s="3" t="s">
        <v>2770</v>
      </c>
      <c r="N278" s="3" t="s">
        <v>2505</v>
      </c>
      <c r="O278" s="3" t="s">
        <v>23</v>
      </c>
      <c r="P278" s="3" t="s">
        <v>23</v>
      </c>
      <c r="Q278" s="12" t="s">
        <v>4543</v>
      </c>
      <c r="R278" s="4">
        <v>46279</v>
      </c>
      <c r="S278" s="4">
        <v>46284</v>
      </c>
      <c r="T278" s="3"/>
      <c r="U278" s="14"/>
      <c r="V278" s="14"/>
      <c r="W278" s="14"/>
      <c r="X278" s="16"/>
      <c r="Y278" s="16"/>
      <c r="AA278" s="16"/>
      <c r="AB278" s="16"/>
      <c r="AC278" s="16"/>
      <c r="AD278" s="16"/>
      <c r="AE278" s="16"/>
      <c r="AG278" s="16"/>
      <c r="AH278" s="16"/>
      <c r="AI278" s="16"/>
      <c r="AK278" s="16"/>
    </row>
    <row r="279" spans="1:37" ht="15" customHeight="1" x14ac:dyDescent="0.25">
      <c r="A279" s="8">
        <v>12097794463</v>
      </c>
      <c r="B279" s="3" t="s">
        <v>4856</v>
      </c>
      <c r="C279" s="3" t="s">
        <v>34</v>
      </c>
      <c r="D279" s="3" t="s">
        <v>312</v>
      </c>
      <c r="E279" s="3" t="s">
        <v>1525</v>
      </c>
      <c r="F279" s="3">
        <v>135370</v>
      </c>
      <c r="G279" s="3">
        <v>200</v>
      </c>
      <c r="H279" s="8"/>
      <c r="I279" s="15"/>
      <c r="J279" s="15"/>
      <c r="K279" s="15"/>
      <c r="L279" s="15"/>
      <c r="M279" s="3" t="s">
        <v>2771</v>
      </c>
      <c r="N279" s="3" t="s">
        <v>2447</v>
      </c>
      <c r="O279" s="3" t="s">
        <v>23</v>
      </c>
      <c r="P279" s="3" t="s">
        <v>23</v>
      </c>
      <c r="Q279" s="12" t="s">
        <v>4544</v>
      </c>
      <c r="R279" s="4">
        <v>46279</v>
      </c>
      <c r="S279" s="4">
        <v>46284</v>
      </c>
      <c r="T279" s="3"/>
      <c r="U279" s="14"/>
      <c r="V279" s="14"/>
      <c r="W279" s="14"/>
      <c r="X279" s="16"/>
      <c r="Y279" s="16"/>
      <c r="AA279" s="16"/>
      <c r="AB279" s="16"/>
      <c r="AC279" s="16"/>
      <c r="AD279" s="16"/>
      <c r="AE279" s="16"/>
      <c r="AG279" s="16"/>
      <c r="AH279" s="16"/>
      <c r="AI279" s="16"/>
      <c r="AK279" s="16"/>
    </row>
    <row r="280" spans="1:37" ht="15" customHeight="1" x14ac:dyDescent="0.25">
      <c r="A280" s="8">
        <v>15034693040</v>
      </c>
      <c r="B280" s="3" t="s">
        <v>4856</v>
      </c>
      <c r="C280" s="3" t="s">
        <v>34</v>
      </c>
      <c r="D280" s="3" t="s">
        <v>313</v>
      </c>
      <c r="E280" s="3" t="s">
        <v>1526</v>
      </c>
      <c r="F280" s="3">
        <v>135372</v>
      </c>
      <c r="G280" s="3">
        <v>100</v>
      </c>
      <c r="H280" s="8"/>
      <c r="I280" s="15"/>
      <c r="J280" s="15"/>
      <c r="K280" s="15"/>
      <c r="L280" s="15"/>
      <c r="M280" s="3" t="s">
        <v>2772</v>
      </c>
      <c r="N280" s="3" t="s">
        <v>2449</v>
      </c>
      <c r="O280" s="3" t="s">
        <v>23</v>
      </c>
      <c r="P280" s="3" t="s">
        <v>23</v>
      </c>
      <c r="Q280" s="12"/>
      <c r="R280" s="4">
        <v>46279</v>
      </c>
      <c r="S280" s="4">
        <v>46284</v>
      </c>
      <c r="T280" s="3"/>
      <c r="U280" s="14"/>
      <c r="V280" s="14"/>
      <c r="W280" s="14"/>
      <c r="X280" s="16"/>
      <c r="Y280" s="16"/>
      <c r="AA280" s="16"/>
      <c r="AB280" s="16"/>
      <c r="AC280" s="16"/>
      <c r="AD280" s="16"/>
      <c r="AE280" s="16"/>
      <c r="AG280" s="16"/>
      <c r="AH280" s="16"/>
      <c r="AI280" s="16"/>
      <c r="AK280" s="16"/>
    </row>
    <row r="281" spans="1:37" ht="15" customHeight="1" x14ac:dyDescent="0.25">
      <c r="A281" s="8">
        <v>13174987530</v>
      </c>
      <c r="B281" s="3" t="s">
        <v>4856</v>
      </c>
      <c r="C281" s="3" t="s">
        <v>34</v>
      </c>
      <c r="D281" s="3" t="s">
        <v>314</v>
      </c>
      <c r="E281" s="3" t="s">
        <v>1527</v>
      </c>
      <c r="F281" s="3">
        <v>135374</v>
      </c>
      <c r="G281" s="3">
        <v>100</v>
      </c>
      <c r="H281" s="8"/>
      <c r="I281" s="15"/>
      <c r="J281" s="15"/>
      <c r="K281" s="15"/>
      <c r="L281" s="15"/>
      <c r="M281" s="3" t="s">
        <v>2773</v>
      </c>
      <c r="N281" s="3" t="s">
        <v>2645</v>
      </c>
      <c r="O281" s="3" t="s">
        <v>23</v>
      </c>
      <c r="P281" s="3" t="s">
        <v>23</v>
      </c>
      <c r="Q281" s="12"/>
      <c r="R281" s="4">
        <v>46279</v>
      </c>
      <c r="S281" s="4">
        <v>46284</v>
      </c>
      <c r="T281" s="3"/>
      <c r="U281" s="14"/>
      <c r="V281" s="14"/>
      <c r="W281" s="14"/>
      <c r="X281" s="16"/>
      <c r="Y281" s="16"/>
      <c r="AA281" s="16"/>
      <c r="AB281" s="16"/>
      <c r="AC281" s="16"/>
      <c r="AD281" s="16"/>
      <c r="AE281" s="16"/>
      <c r="AG281" s="16"/>
      <c r="AH281" s="16"/>
      <c r="AI281" s="16"/>
      <c r="AK281" s="16"/>
    </row>
    <row r="282" spans="1:37" ht="15" customHeight="1" x14ac:dyDescent="0.25">
      <c r="A282" s="8">
        <v>33381388686</v>
      </c>
      <c r="B282" s="3" t="s">
        <v>4856</v>
      </c>
      <c r="C282" s="3" t="s">
        <v>34</v>
      </c>
      <c r="D282" s="3" t="s">
        <v>315</v>
      </c>
      <c r="E282" s="3" t="s">
        <v>1528</v>
      </c>
      <c r="F282" s="3">
        <v>135376</v>
      </c>
      <c r="G282" s="3">
        <v>200</v>
      </c>
      <c r="H282" s="8"/>
      <c r="I282" s="15"/>
      <c r="J282" s="15"/>
      <c r="K282" s="15"/>
      <c r="L282" s="15"/>
      <c r="M282" s="3" t="s">
        <v>2774</v>
      </c>
      <c r="N282" s="3" t="s">
        <v>2592</v>
      </c>
      <c r="O282" s="3" t="s">
        <v>4853</v>
      </c>
      <c r="P282" s="3" t="s">
        <v>31</v>
      </c>
      <c r="Q282" s="12" t="s">
        <v>4738</v>
      </c>
      <c r="R282" s="4">
        <v>46279</v>
      </c>
      <c r="S282" s="4">
        <v>46284</v>
      </c>
      <c r="T282" s="3"/>
      <c r="U282" s="14"/>
      <c r="V282" s="14"/>
      <c r="W282" s="14"/>
      <c r="X282" s="16"/>
      <c r="Y282" s="16"/>
      <c r="AA282" s="16"/>
      <c r="AB282" s="16"/>
      <c r="AC282" s="16"/>
      <c r="AD282" s="16"/>
      <c r="AE282" s="16"/>
      <c r="AG282" s="16"/>
      <c r="AH282" s="16"/>
      <c r="AI282" s="16"/>
      <c r="AK282" s="16"/>
    </row>
    <row r="283" spans="1:37" ht="15" customHeight="1" x14ac:dyDescent="0.25">
      <c r="A283" s="8">
        <v>18003613632</v>
      </c>
      <c r="B283" s="3" t="s">
        <v>4856</v>
      </c>
      <c r="C283" s="3" t="s">
        <v>34</v>
      </c>
      <c r="D283" s="3" t="s">
        <v>316</v>
      </c>
      <c r="E283" s="3" t="s">
        <v>1529</v>
      </c>
      <c r="F283" s="3">
        <v>135378</v>
      </c>
      <c r="G283" s="3">
        <v>100</v>
      </c>
      <c r="H283" s="8"/>
      <c r="I283" s="15"/>
      <c r="J283" s="15"/>
      <c r="K283" s="15"/>
      <c r="L283" s="15"/>
      <c r="M283" s="3" t="s">
        <v>2775</v>
      </c>
      <c r="N283" s="3" t="s">
        <v>32</v>
      </c>
      <c r="O283" s="3" t="s">
        <v>23</v>
      </c>
      <c r="P283" s="3" t="s">
        <v>27</v>
      </c>
      <c r="Q283" s="12" t="s">
        <v>4545</v>
      </c>
      <c r="R283" s="4">
        <v>46279</v>
      </c>
      <c r="S283" s="4">
        <v>46284</v>
      </c>
      <c r="T283" s="3"/>
      <c r="U283" s="14"/>
      <c r="V283" s="14"/>
      <c r="W283" s="14"/>
      <c r="X283" s="16"/>
      <c r="Y283" s="16"/>
      <c r="AA283" s="16"/>
      <c r="AB283" s="16"/>
      <c r="AC283" s="16"/>
      <c r="AD283" s="16"/>
      <c r="AE283" s="16"/>
      <c r="AG283" s="16"/>
      <c r="AH283" s="16"/>
      <c r="AI283" s="16"/>
      <c r="AK283" s="16"/>
    </row>
    <row r="284" spans="1:37" ht="15" customHeight="1" x14ac:dyDescent="0.25">
      <c r="A284" s="8">
        <v>17632256600</v>
      </c>
      <c r="B284" s="3" t="s">
        <v>4856</v>
      </c>
      <c r="C284" s="3" t="s">
        <v>34</v>
      </c>
      <c r="D284" s="3" t="s">
        <v>317</v>
      </c>
      <c r="E284" s="3" t="s">
        <v>1530</v>
      </c>
      <c r="F284" s="3">
        <v>135380</v>
      </c>
      <c r="G284" s="3">
        <v>200</v>
      </c>
      <c r="H284" s="8"/>
      <c r="I284" s="15"/>
      <c r="J284" s="15"/>
      <c r="K284" s="15"/>
      <c r="L284" s="15"/>
      <c r="M284" s="3" t="s">
        <v>2776</v>
      </c>
      <c r="N284" s="3" t="s">
        <v>2476</v>
      </c>
      <c r="O284" s="3" t="s">
        <v>23</v>
      </c>
      <c r="P284" s="3" t="s">
        <v>23</v>
      </c>
      <c r="Q284" s="12" t="s">
        <v>3991</v>
      </c>
      <c r="R284" s="4">
        <v>46279</v>
      </c>
      <c r="S284" s="4">
        <v>46284</v>
      </c>
      <c r="T284" s="3"/>
      <c r="U284" s="14"/>
      <c r="V284" s="14"/>
      <c r="W284" s="14"/>
      <c r="X284" s="16"/>
      <c r="Y284" s="16"/>
      <c r="AA284" s="16"/>
      <c r="AB284" s="16"/>
      <c r="AC284" s="16"/>
      <c r="AD284" s="16"/>
      <c r="AE284" s="16"/>
      <c r="AG284" s="16"/>
      <c r="AH284" s="16"/>
      <c r="AI284" s="16"/>
      <c r="AK284" s="16"/>
    </row>
    <row r="285" spans="1:37" ht="15" customHeight="1" x14ac:dyDescent="0.25">
      <c r="A285" s="8" t="s">
        <v>25</v>
      </c>
      <c r="B285" s="3" t="s">
        <v>4856</v>
      </c>
      <c r="C285" s="3" t="s">
        <v>34</v>
      </c>
      <c r="D285" s="3" t="s">
        <v>318</v>
      </c>
      <c r="E285" s="3" t="s">
        <v>1531</v>
      </c>
      <c r="F285" s="3">
        <v>135401</v>
      </c>
      <c r="G285" s="3">
        <v>625</v>
      </c>
      <c r="H285" s="8"/>
      <c r="I285" s="15"/>
      <c r="J285" s="15"/>
      <c r="K285" s="15"/>
      <c r="L285" s="15"/>
      <c r="M285" s="3" t="s">
        <v>2777</v>
      </c>
      <c r="N285" s="3" t="s">
        <v>2550</v>
      </c>
      <c r="O285" s="3" t="s">
        <v>23</v>
      </c>
      <c r="P285" s="3" t="s">
        <v>23</v>
      </c>
      <c r="Q285" s="12" t="s">
        <v>4435</v>
      </c>
      <c r="R285" s="4">
        <v>46279</v>
      </c>
      <c r="S285" s="4">
        <v>46284</v>
      </c>
      <c r="T285" s="3"/>
      <c r="U285" s="14"/>
      <c r="V285" s="14"/>
      <c r="W285" s="14"/>
      <c r="X285" s="16"/>
      <c r="Y285" s="16"/>
      <c r="AA285" s="16"/>
      <c r="AB285" s="16"/>
      <c r="AC285" s="16"/>
      <c r="AD285" s="16"/>
      <c r="AE285" s="16"/>
      <c r="AG285" s="16"/>
      <c r="AH285" s="16"/>
      <c r="AI285" s="16"/>
      <c r="AK285" s="16"/>
    </row>
    <row r="286" spans="1:37" ht="15" customHeight="1" x14ac:dyDescent="0.25">
      <c r="A286" s="8">
        <v>18667990199</v>
      </c>
      <c r="B286" s="3" t="s">
        <v>4856</v>
      </c>
      <c r="C286" s="3" t="s">
        <v>34</v>
      </c>
      <c r="D286" s="3" t="s">
        <v>319</v>
      </c>
      <c r="E286" s="3" t="s">
        <v>1532</v>
      </c>
      <c r="F286" s="3">
        <v>135402</v>
      </c>
      <c r="G286" s="3">
        <v>2000</v>
      </c>
      <c r="H286" s="8"/>
      <c r="I286" s="15"/>
      <c r="J286" s="15"/>
      <c r="K286" s="15"/>
      <c r="L286" s="15"/>
      <c r="M286" s="3" t="s">
        <v>2778</v>
      </c>
      <c r="N286" s="3" t="s">
        <v>2480</v>
      </c>
      <c r="O286" s="3" t="s">
        <v>23</v>
      </c>
      <c r="P286" s="3" t="s">
        <v>23</v>
      </c>
      <c r="Q286" s="12" t="s">
        <v>3992</v>
      </c>
      <c r="R286" s="4">
        <v>46279</v>
      </c>
      <c r="S286" s="4">
        <v>46284</v>
      </c>
      <c r="T286" s="3"/>
      <c r="U286" s="14"/>
      <c r="V286" s="14"/>
      <c r="W286" s="14"/>
      <c r="X286" s="16"/>
      <c r="Y286" s="16"/>
      <c r="AA286" s="16"/>
      <c r="AB286" s="16"/>
      <c r="AC286" s="16"/>
      <c r="AD286" s="16"/>
      <c r="AE286" s="16"/>
      <c r="AG286" s="16"/>
      <c r="AH286" s="16"/>
      <c r="AI286" s="16"/>
      <c r="AK286" s="16"/>
    </row>
    <row r="287" spans="1:37" ht="15" customHeight="1" x14ac:dyDescent="0.25">
      <c r="A287" s="8">
        <v>17734569377</v>
      </c>
      <c r="B287" s="3" t="s">
        <v>4856</v>
      </c>
      <c r="C287" s="3" t="s">
        <v>34</v>
      </c>
      <c r="D287" s="3" t="s">
        <v>320</v>
      </c>
      <c r="E287" s="3" t="s">
        <v>1533</v>
      </c>
      <c r="F287" s="3">
        <v>135410</v>
      </c>
      <c r="G287" s="3">
        <v>2000</v>
      </c>
      <c r="H287" s="8"/>
      <c r="I287" s="15"/>
      <c r="J287" s="15"/>
      <c r="K287" s="15"/>
      <c r="L287" s="15"/>
      <c r="M287" s="3" t="s">
        <v>2779</v>
      </c>
      <c r="N287" s="3" t="s">
        <v>2445</v>
      </c>
      <c r="O287" s="3" t="s">
        <v>23</v>
      </c>
      <c r="P287" s="3" t="s">
        <v>23</v>
      </c>
      <c r="Q287" s="12" t="s">
        <v>4739</v>
      </c>
      <c r="R287" s="4">
        <v>46279</v>
      </c>
      <c r="S287" s="4">
        <v>46284</v>
      </c>
      <c r="T287" s="3"/>
      <c r="U287" s="14"/>
      <c r="V287" s="14"/>
      <c r="W287" s="14"/>
      <c r="X287" s="16"/>
      <c r="Y287" s="16"/>
      <c r="AA287" s="16"/>
      <c r="AB287" s="16"/>
      <c r="AC287" s="16"/>
      <c r="AD287" s="16"/>
      <c r="AE287" s="16"/>
      <c r="AG287" s="16"/>
      <c r="AH287" s="16"/>
      <c r="AI287" s="16"/>
      <c r="AK287" s="16"/>
    </row>
    <row r="288" spans="1:37" ht="15" customHeight="1" x14ac:dyDescent="0.25">
      <c r="A288" s="8">
        <v>13178994440</v>
      </c>
      <c r="B288" s="3" t="s">
        <v>4856</v>
      </c>
      <c r="C288" s="3" t="s">
        <v>34</v>
      </c>
      <c r="D288" s="3" t="s">
        <v>321</v>
      </c>
      <c r="E288" s="3" t="s">
        <v>1534</v>
      </c>
      <c r="F288" s="3">
        <v>135420</v>
      </c>
      <c r="G288" s="3">
        <v>1600</v>
      </c>
      <c r="H288" s="8"/>
      <c r="I288" s="15"/>
      <c r="J288" s="15"/>
      <c r="K288" s="15"/>
      <c r="L288" s="15"/>
      <c r="M288" s="3" t="s">
        <v>2780</v>
      </c>
      <c r="N288" s="3" t="s">
        <v>2645</v>
      </c>
      <c r="O288" s="3" t="s">
        <v>23</v>
      </c>
      <c r="P288" s="3" t="s">
        <v>23</v>
      </c>
      <c r="Q288" s="12" t="s">
        <v>3993</v>
      </c>
      <c r="R288" s="4">
        <v>46279</v>
      </c>
      <c r="S288" s="4">
        <v>46284</v>
      </c>
      <c r="T288" s="3"/>
      <c r="U288" s="14"/>
      <c r="V288" s="14"/>
      <c r="W288" s="14"/>
      <c r="X288" s="16"/>
      <c r="Y288" s="16"/>
      <c r="AA288" s="16"/>
      <c r="AB288" s="16"/>
      <c r="AC288" s="16"/>
      <c r="AD288" s="16"/>
      <c r="AE288" s="16"/>
      <c r="AG288" s="16"/>
      <c r="AH288" s="16"/>
      <c r="AI288" s="16"/>
      <c r="AK288" s="16"/>
    </row>
    <row r="289" spans="1:37" ht="15" customHeight="1" x14ac:dyDescent="0.25">
      <c r="A289" s="8">
        <v>17743124535</v>
      </c>
      <c r="B289" s="3" t="s">
        <v>4856</v>
      </c>
      <c r="C289" s="3" t="s">
        <v>34</v>
      </c>
      <c r="D289" s="3" t="s">
        <v>322</v>
      </c>
      <c r="E289" s="3" t="s">
        <v>1535</v>
      </c>
      <c r="F289" s="3">
        <v>135430</v>
      </c>
      <c r="G289" s="3">
        <v>1600</v>
      </c>
      <c r="H289" s="8"/>
      <c r="I289" s="15"/>
      <c r="J289" s="15"/>
      <c r="K289" s="15"/>
      <c r="L289" s="15"/>
      <c r="M289" s="3" t="s">
        <v>2781</v>
      </c>
      <c r="N289" s="3" t="s">
        <v>2457</v>
      </c>
      <c r="O289" s="3" t="s">
        <v>23</v>
      </c>
      <c r="P289" s="3" t="s">
        <v>23</v>
      </c>
      <c r="Q289" s="12" t="s">
        <v>4740</v>
      </c>
      <c r="R289" s="4">
        <v>46279</v>
      </c>
      <c r="S289" s="4">
        <v>46284</v>
      </c>
      <c r="T289" s="3"/>
      <c r="U289" s="14"/>
      <c r="V289" s="14"/>
      <c r="W289" s="14"/>
      <c r="X289" s="16"/>
      <c r="Y289" s="16"/>
      <c r="AA289" s="16"/>
      <c r="AB289" s="16"/>
      <c r="AC289" s="16"/>
      <c r="AD289" s="16"/>
      <c r="AE289" s="16"/>
      <c r="AG289" s="16"/>
      <c r="AH289" s="16"/>
      <c r="AI289" s="16"/>
      <c r="AK289" s="16"/>
    </row>
    <row r="290" spans="1:37" ht="15" customHeight="1" x14ac:dyDescent="0.25">
      <c r="A290" s="8">
        <v>14409758802</v>
      </c>
      <c r="B290" s="3" t="s">
        <v>4856</v>
      </c>
      <c r="C290" s="3" t="s">
        <v>34</v>
      </c>
      <c r="D290" s="3" t="s">
        <v>323</v>
      </c>
      <c r="E290" s="3" t="s">
        <v>1536</v>
      </c>
      <c r="F290" s="3">
        <v>135434</v>
      </c>
      <c r="G290" s="3">
        <v>800</v>
      </c>
      <c r="H290" s="8"/>
      <c r="I290" s="15"/>
      <c r="J290" s="15"/>
      <c r="K290" s="15"/>
      <c r="L290" s="15"/>
      <c r="M290" s="3" t="s">
        <v>2782</v>
      </c>
      <c r="N290" s="3" t="s">
        <v>2435</v>
      </c>
      <c r="O290" s="3" t="s">
        <v>23</v>
      </c>
      <c r="P290" s="3" t="s">
        <v>23</v>
      </c>
      <c r="Q290" s="12" t="s">
        <v>3994</v>
      </c>
      <c r="R290" s="4">
        <v>46279</v>
      </c>
      <c r="S290" s="4">
        <v>46284</v>
      </c>
      <c r="T290" s="3"/>
      <c r="U290" s="14"/>
      <c r="V290" s="14"/>
      <c r="W290" s="14"/>
      <c r="X290" s="16"/>
      <c r="Y290" s="16"/>
      <c r="AA290" s="16"/>
      <c r="AB290" s="16"/>
      <c r="AC290" s="16"/>
      <c r="AD290" s="16"/>
      <c r="AE290" s="16"/>
      <c r="AG290" s="16"/>
      <c r="AH290" s="16"/>
      <c r="AI290" s="16"/>
      <c r="AK290" s="16"/>
    </row>
    <row r="291" spans="1:37" ht="15" customHeight="1" x14ac:dyDescent="0.25">
      <c r="A291" s="8">
        <v>16306943243</v>
      </c>
      <c r="B291" s="3" t="s">
        <v>4856</v>
      </c>
      <c r="C291" s="3" t="s">
        <v>34</v>
      </c>
      <c r="D291" s="3" t="s">
        <v>324</v>
      </c>
      <c r="E291" s="3" t="s">
        <v>1537</v>
      </c>
      <c r="F291" s="3">
        <v>135436</v>
      </c>
      <c r="G291" s="3">
        <v>600</v>
      </c>
      <c r="H291" s="8"/>
      <c r="I291" s="15"/>
      <c r="J291" s="15"/>
      <c r="K291" s="15"/>
      <c r="L291" s="15"/>
      <c r="M291" s="3" t="s">
        <v>2783</v>
      </c>
      <c r="N291" s="3" t="s">
        <v>2445</v>
      </c>
      <c r="O291" s="3" t="s">
        <v>23</v>
      </c>
      <c r="P291" s="3" t="s">
        <v>23</v>
      </c>
      <c r="Q291" s="12" t="s">
        <v>3995</v>
      </c>
      <c r="R291" s="4">
        <v>46279</v>
      </c>
      <c r="S291" s="4">
        <v>46284</v>
      </c>
      <c r="T291" s="3"/>
      <c r="U291" s="14"/>
      <c r="V291" s="14"/>
      <c r="W291" s="14"/>
      <c r="X291" s="16"/>
      <c r="Y291" s="16"/>
      <c r="AA291" s="16"/>
      <c r="AB291" s="16"/>
      <c r="AC291" s="16"/>
      <c r="AD291" s="16"/>
      <c r="AE291" s="16"/>
      <c r="AG291" s="16"/>
      <c r="AH291" s="16"/>
      <c r="AI291" s="16"/>
      <c r="AK291" s="16"/>
    </row>
    <row r="292" spans="1:37" ht="15" customHeight="1" x14ac:dyDescent="0.25">
      <c r="A292" s="8">
        <v>12186312755</v>
      </c>
      <c r="B292" s="3" t="s">
        <v>4856</v>
      </c>
      <c r="C292" s="3" t="s">
        <v>34</v>
      </c>
      <c r="D292" s="3" t="s">
        <v>325</v>
      </c>
      <c r="E292" s="3" t="s">
        <v>1538</v>
      </c>
      <c r="F292" s="3">
        <v>135440</v>
      </c>
      <c r="G292" s="3">
        <v>600</v>
      </c>
      <c r="H292" s="8"/>
      <c r="I292" s="15"/>
      <c r="J292" s="15"/>
      <c r="K292" s="15"/>
      <c r="L292" s="15"/>
      <c r="M292" s="3" t="s">
        <v>2784</v>
      </c>
      <c r="N292" s="3" t="s">
        <v>2476</v>
      </c>
      <c r="O292" s="3" t="s">
        <v>23</v>
      </c>
      <c r="P292" s="3" t="s">
        <v>23</v>
      </c>
      <c r="Q292" s="12" t="s">
        <v>3996</v>
      </c>
      <c r="R292" s="4">
        <v>46279</v>
      </c>
      <c r="S292" s="4">
        <v>46284</v>
      </c>
      <c r="T292" s="3"/>
      <c r="U292" s="14"/>
      <c r="V292" s="14"/>
      <c r="W292" s="14"/>
      <c r="X292" s="16"/>
      <c r="Y292" s="16"/>
      <c r="AA292" s="16"/>
      <c r="AB292" s="16"/>
      <c r="AC292" s="16"/>
      <c r="AD292" s="16"/>
      <c r="AE292" s="16"/>
      <c r="AG292" s="16"/>
      <c r="AH292" s="16"/>
      <c r="AI292" s="16"/>
      <c r="AK292" s="16"/>
    </row>
    <row r="293" spans="1:37" ht="15" customHeight="1" x14ac:dyDescent="0.25">
      <c r="A293" s="8">
        <v>12564267850</v>
      </c>
      <c r="B293" s="3" t="s">
        <v>4856</v>
      </c>
      <c r="C293" s="3" t="s">
        <v>34</v>
      </c>
      <c r="D293" s="3" t="s">
        <v>326</v>
      </c>
      <c r="E293" s="3" t="s">
        <v>1539</v>
      </c>
      <c r="F293" s="3">
        <v>135442</v>
      </c>
      <c r="G293" s="3">
        <v>400</v>
      </c>
      <c r="H293" s="8"/>
      <c r="I293" s="15"/>
      <c r="J293" s="15"/>
      <c r="K293" s="15"/>
      <c r="L293" s="15"/>
      <c r="M293" s="3" t="s">
        <v>2785</v>
      </c>
      <c r="N293" s="3" t="s">
        <v>2648</v>
      </c>
      <c r="O293" s="3" t="s">
        <v>23</v>
      </c>
      <c r="P293" s="3" t="s">
        <v>23</v>
      </c>
      <c r="Q293" s="12"/>
      <c r="R293" s="4">
        <v>46279</v>
      </c>
      <c r="S293" s="4">
        <v>46284</v>
      </c>
      <c r="T293" s="3"/>
      <c r="U293" s="14"/>
      <c r="V293" s="14"/>
      <c r="W293" s="14"/>
      <c r="X293" s="16"/>
      <c r="Y293" s="16"/>
      <c r="AA293" s="16"/>
      <c r="AB293" s="16"/>
      <c r="AC293" s="16"/>
      <c r="AD293" s="16"/>
      <c r="AE293" s="16"/>
      <c r="AG293" s="16"/>
      <c r="AH293" s="16"/>
      <c r="AI293" s="16"/>
      <c r="AK293" s="16"/>
    </row>
    <row r="294" spans="1:37" ht="15" customHeight="1" x14ac:dyDescent="0.25">
      <c r="A294" s="8">
        <v>13122525000</v>
      </c>
      <c r="B294" s="3" t="s">
        <v>4856</v>
      </c>
      <c r="C294" s="3" t="s">
        <v>34</v>
      </c>
      <c r="D294" s="3" t="s">
        <v>327</v>
      </c>
      <c r="E294" s="3" t="s">
        <v>1540</v>
      </c>
      <c r="F294" s="3">
        <v>135444</v>
      </c>
      <c r="G294" s="3">
        <v>400</v>
      </c>
      <c r="H294" s="8"/>
      <c r="I294" s="15"/>
      <c r="J294" s="15"/>
      <c r="K294" s="15"/>
      <c r="L294" s="15"/>
      <c r="M294" s="3" t="s">
        <v>2786</v>
      </c>
      <c r="N294" s="3" t="s">
        <v>2445</v>
      </c>
      <c r="O294" s="3" t="s">
        <v>23</v>
      </c>
      <c r="P294" s="3" t="s">
        <v>23</v>
      </c>
      <c r="Q294" s="12" t="s">
        <v>3997</v>
      </c>
      <c r="R294" s="4">
        <v>46279</v>
      </c>
      <c r="S294" s="4">
        <v>46284</v>
      </c>
      <c r="T294" s="3"/>
      <c r="U294" s="14"/>
      <c r="V294" s="14"/>
      <c r="W294" s="14"/>
      <c r="X294" s="16"/>
      <c r="Y294" s="16"/>
      <c r="AA294" s="16"/>
      <c r="AB294" s="16"/>
      <c r="AC294" s="16"/>
      <c r="AD294" s="16"/>
      <c r="AE294" s="16"/>
      <c r="AG294" s="16"/>
      <c r="AH294" s="16"/>
      <c r="AI294" s="16"/>
      <c r="AK294" s="16"/>
    </row>
    <row r="295" spans="1:37" ht="15" customHeight="1" x14ac:dyDescent="0.25">
      <c r="A295" s="8">
        <v>18332242342</v>
      </c>
      <c r="B295" s="3" t="s">
        <v>4856</v>
      </c>
      <c r="C295" s="3" t="s">
        <v>34</v>
      </c>
      <c r="D295" s="3" t="s">
        <v>328</v>
      </c>
      <c r="E295" s="3" t="s">
        <v>1541</v>
      </c>
      <c r="F295" s="3">
        <v>135446</v>
      </c>
      <c r="G295" s="3">
        <v>400</v>
      </c>
      <c r="H295" s="8"/>
      <c r="I295" s="15"/>
      <c r="J295" s="15"/>
      <c r="K295" s="15"/>
      <c r="L295" s="15"/>
      <c r="M295" s="3" t="s">
        <v>2787</v>
      </c>
      <c r="N295" s="3" t="s">
        <v>2435</v>
      </c>
      <c r="O295" s="3" t="s">
        <v>23</v>
      </c>
      <c r="P295" s="3" t="s">
        <v>23</v>
      </c>
      <c r="Q295" s="12" t="s">
        <v>3998</v>
      </c>
      <c r="R295" s="4">
        <v>46279</v>
      </c>
      <c r="S295" s="4">
        <v>46284</v>
      </c>
      <c r="T295" s="3"/>
      <c r="U295" s="14"/>
      <c r="V295" s="14"/>
      <c r="W295" s="14"/>
      <c r="X295" s="16"/>
      <c r="Y295" s="16"/>
      <c r="AA295" s="16"/>
      <c r="AB295" s="16"/>
      <c r="AC295" s="16"/>
      <c r="AD295" s="16"/>
      <c r="AE295" s="16"/>
      <c r="AG295" s="16"/>
      <c r="AH295" s="16"/>
      <c r="AI295" s="16"/>
      <c r="AK295" s="16"/>
    </row>
    <row r="296" spans="1:37" ht="15" customHeight="1" x14ac:dyDescent="0.25">
      <c r="A296" s="8">
        <v>12065753344</v>
      </c>
      <c r="B296" s="3" t="s">
        <v>4856</v>
      </c>
      <c r="C296" s="3" t="s">
        <v>34</v>
      </c>
      <c r="D296" s="3" t="s">
        <v>329</v>
      </c>
      <c r="E296" s="3" t="s">
        <v>1542</v>
      </c>
      <c r="F296" s="3">
        <v>135448</v>
      </c>
      <c r="G296" s="3">
        <v>600</v>
      </c>
      <c r="H296" s="8"/>
      <c r="I296" s="15"/>
      <c r="J296" s="15"/>
      <c r="K296" s="15"/>
      <c r="L296" s="15"/>
      <c r="M296" s="3" t="s">
        <v>2788</v>
      </c>
      <c r="N296" s="3" t="s">
        <v>2451</v>
      </c>
      <c r="O296" s="3" t="s">
        <v>23</v>
      </c>
      <c r="P296" s="3" t="s">
        <v>23</v>
      </c>
      <c r="Q296" s="12" t="s">
        <v>3999</v>
      </c>
      <c r="R296" s="4">
        <v>46279</v>
      </c>
      <c r="S296" s="4">
        <v>46284</v>
      </c>
      <c r="T296" s="3"/>
      <c r="U296" s="14"/>
      <c r="V296" s="14"/>
      <c r="W296" s="14"/>
      <c r="X296" s="16"/>
      <c r="Y296" s="16"/>
      <c r="AA296" s="16"/>
      <c r="AB296" s="16"/>
      <c r="AC296" s="16"/>
      <c r="AD296" s="16"/>
      <c r="AE296" s="16"/>
      <c r="AG296" s="16"/>
      <c r="AH296" s="16"/>
      <c r="AI296" s="16"/>
      <c r="AK296" s="16"/>
    </row>
    <row r="297" spans="1:37" ht="15" customHeight="1" x14ac:dyDescent="0.25">
      <c r="A297" s="8">
        <v>19209228100</v>
      </c>
      <c r="B297" s="3" t="s">
        <v>4856</v>
      </c>
      <c r="C297" s="3" t="s">
        <v>34</v>
      </c>
      <c r="D297" s="3" t="s">
        <v>330</v>
      </c>
      <c r="E297" s="3" t="s">
        <v>1543</v>
      </c>
      <c r="F297" s="3">
        <v>135452</v>
      </c>
      <c r="G297" s="3">
        <v>600</v>
      </c>
      <c r="H297" s="8"/>
      <c r="I297" s="15"/>
      <c r="J297" s="15"/>
      <c r="K297" s="15"/>
      <c r="L297" s="15"/>
      <c r="M297" s="3" t="s">
        <v>2789</v>
      </c>
      <c r="N297" s="3" t="s">
        <v>2663</v>
      </c>
      <c r="O297" s="3" t="s">
        <v>23</v>
      </c>
      <c r="P297" s="3" t="s">
        <v>23</v>
      </c>
      <c r="Q297" s="12" t="s">
        <v>4000</v>
      </c>
      <c r="R297" s="4">
        <v>46279</v>
      </c>
      <c r="S297" s="4">
        <v>46284</v>
      </c>
      <c r="T297" s="3"/>
      <c r="U297" s="14"/>
      <c r="V297" s="14"/>
      <c r="W297" s="14"/>
      <c r="X297" s="16"/>
      <c r="Y297" s="16"/>
      <c r="AA297" s="16"/>
      <c r="AB297" s="16"/>
      <c r="AC297" s="16"/>
      <c r="AD297" s="16"/>
      <c r="AE297" s="16"/>
      <c r="AG297" s="16"/>
      <c r="AH297" s="16"/>
      <c r="AI297" s="16"/>
      <c r="AK297" s="16"/>
    </row>
    <row r="298" spans="1:37" ht="15" customHeight="1" x14ac:dyDescent="0.25">
      <c r="A298" s="8">
        <v>18722573965</v>
      </c>
      <c r="B298" s="3" t="s">
        <v>4856</v>
      </c>
      <c r="C298" s="3" t="s">
        <v>34</v>
      </c>
      <c r="D298" s="3" t="s">
        <v>331</v>
      </c>
      <c r="E298" s="3" t="s">
        <v>1544</v>
      </c>
      <c r="F298" s="3">
        <v>135454</v>
      </c>
      <c r="G298" s="3">
        <v>800</v>
      </c>
      <c r="H298" s="8"/>
      <c r="I298" s="15"/>
      <c r="J298" s="15"/>
      <c r="K298" s="15"/>
      <c r="L298" s="15"/>
      <c r="M298" s="3" t="s">
        <v>2790</v>
      </c>
      <c r="N298" s="3" t="s">
        <v>2445</v>
      </c>
      <c r="O298" s="3" t="s">
        <v>23</v>
      </c>
      <c r="P298" s="3" t="s">
        <v>23</v>
      </c>
      <c r="Q298" s="12"/>
      <c r="R298" s="4">
        <v>46279</v>
      </c>
      <c r="S298" s="4">
        <v>46284</v>
      </c>
      <c r="T298" s="3"/>
      <c r="U298" s="14"/>
      <c r="V298" s="14"/>
      <c r="W298" s="14"/>
      <c r="X298" s="16"/>
      <c r="Y298" s="16"/>
      <c r="AA298" s="16"/>
      <c r="AB298" s="16"/>
      <c r="AC298" s="16"/>
      <c r="AD298" s="16"/>
      <c r="AE298" s="16"/>
      <c r="AG298" s="16"/>
      <c r="AH298" s="16"/>
      <c r="AI298" s="16"/>
      <c r="AK298" s="16"/>
    </row>
    <row r="299" spans="1:37" ht="15" customHeight="1" x14ac:dyDescent="0.25">
      <c r="A299" s="8">
        <v>18007431000</v>
      </c>
      <c r="B299" s="3" t="s">
        <v>4856</v>
      </c>
      <c r="C299" s="3" t="s">
        <v>34</v>
      </c>
      <c r="D299" s="3" t="s">
        <v>332</v>
      </c>
      <c r="E299" s="3" t="s">
        <v>1545</v>
      </c>
      <c r="F299" s="3">
        <v>135458</v>
      </c>
      <c r="G299" s="3">
        <v>400</v>
      </c>
      <c r="H299" s="8"/>
      <c r="I299" s="15"/>
      <c r="J299" s="15"/>
      <c r="K299" s="15"/>
      <c r="L299" s="15"/>
      <c r="M299" s="3" t="s">
        <v>2791</v>
      </c>
      <c r="N299" s="3" t="s">
        <v>2658</v>
      </c>
      <c r="O299" s="3" t="s">
        <v>23</v>
      </c>
      <c r="P299" s="3" t="s">
        <v>23</v>
      </c>
      <c r="Q299" s="12" t="s">
        <v>4001</v>
      </c>
      <c r="R299" s="4">
        <v>46279</v>
      </c>
      <c r="S299" s="4">
        <v>46284</v>
      </c>
      <c r="T299" s="3"/>
      <c r="U299" s="14"/>
      <c r="V299" s="14"/>
      <c r="W299" s="14"/>
      <c r="X299" s="16"/>
      <c r="Y299" s="16"/>
      <c r="AA299" s="16"/>
      <c r="AB299" s="16"/>
      <c r="AC299" s="16"/>
      <c r="AD299" s="16"/>
      <c r="AE299" s="16"/>
      <c r="AG299" s="16"/>
      <c r="AH299" s="16"/>
      <c r="AI299" s="16"/>
      <c r="AK299" s="16"/>
    </row>
    <row r="300" spans="1:37" ht="15" customHeight="1" x14ac:dyDescent="0.25">
      <c r="A300" s="8">
        <v>13194290810</v>
      </c>
      <c r="B300" s="3" t="s">
        <v>4856</v>
      </c>
      <c r="C300" s="3" t="s">
        <v>34</v>
      </c>
      <c r="D300" s="3" t="s">
        <v>333</v>
      </c>
      <c r="E300" s="3" t="s">
        <v>1546</v>
      </c>
      <c r="F300" s="3">
        <v>135460</v>
      </c>
      <c r="G300" s="3">
        <v>400</v>
      </c>
      <c r="H300" s="8"/>
      <c r="I300" s="15"/>
      <c r="J300" s="15"/>
      <c r="K300" s="15"/>
      <c r="L300" s="15"/>
      <c r="M300" s="3" t="s">
        <v>2792</v>
      </c>
      <c r="N300" s="3" t="s">
        <v>2476</v>
      </c>
      <c r="O300" s="3" t="s">
        <v>23</v>
      </c>
      <c r="P300" s="3" t="s">
        <v>23</v>
      </c>
      <c r="Q300" s="12" t="s">
        <v>4741</v>
      </c>
      <c r="R300" s="4">
        <v>46279</v>
      </c>
      <c r="S300" s="4">
        <v>46284</v>
      </c>
      <c r="T300" s="3"/>
      <c r="U300" s="14"/>
      <c r="V300" s="14"/>
      <c r="W300" s="14"/>
      <c r="X300" s="16"/>
      <c r="Y300" s="16"/>
      <c r="AA300" s="16"/>
      <c r="AB300" s="16"/>
      <c r="AC300" s="16"/>
      <c r="AD300" s="16"/>
      <c r="AE300" s="16"/>
      <c r="AG300" s="16"/>
      <c r="AH300" s="16"/>
      <c r="AI300" s="16"/>
      <c r="AK300" s="16"/>
    </row>
    <row r="301" spans="1:37" ht="15" customHeight="1" x14ac:dyDescent="0.25">
      <c r="A301" s="8">
        <v>19056344940</v>
      </c>
      <c r="B301" s="3" t="s">
        <v>4856</v>
      </c>
      <c r="C301" s="3" t="s">
        <v>34</v>
      </c>
      <c r="D301" s="3" t="s">
        <v>334</v>
      </c>
      <c r="E301" s="3" t="s">
        <v>1547</v>
      </c>
      <c r="F301" s="3">
        <v>135521</v>
      </c>
      <c r="G301" s="3">
        <v>800</v>
      </c>
      <c r="H301" s="8"/>
      <c r="I301" s="15"/>
      <c r="J301" s="15"/>
      <c r="K301" s="15"/>
      <c r="L301" s="15"/>
      <c r="M301" s="3" t="s">
        <v>2793</v>
      </c>
      <c r="N301" s="3" t="s">
        <v>2435</v>
      </c>
      <c r="O301" s="3" t="s">
        <v>23</v>
      </c>
      <c r="P301" s="3" t="s">
        <v>23</v>
      </c>
      <c r="Q301" s="12"/>
      <c r="R301" s="4">
        <v>46279</v>
      </c>
      <c r="S301" s="4">
        <v>46284</v>
      </c>
      <c r="T301" s="3"/>
      <c r="U301" s="14"/>
      <c r="V301" s="14"/>
      <c r="W301" s="14"/>
      <c r="X301" s="16"/>
      <c r="Y301" s="16"/>
      <c r="AA301" s="16"/>
      <c r="AB301" s="16"/>
      <c r="AC301" s="16"/>
      <c r="AD301" s="16"/>
      <c r="AE301" s="16"/>
      <c r="AG301" s="16"/>
      <c r="AH301" s="16"/>
      <c r="AI301" s="16"/>
      <c r="AK301" s="16"/>
    </row>
    <row r="302" spans="1:37" ht="15" customHeight="1" x14ac:dyDescent="0.25">
      <c r="A302" s="8">
        <v>18143369000</v>
      </c>
      <c r="B302" s="3" t="s">
        <v>4856</v>
      </c>
      <c r="C302" s="3" t="s">
        <v>34</v>
      </c>
      <c r="D302" s="3" t="s">
        <v>335</v>
      </c>
      <c r="E302" s="3" t="s">
        <v>1548</v>
      </c>
      <c r="F302" s="3">
        <v>135524</v>
      </c>
      <c r="G302" s="3">
        <v>600</v>
      </c>
      <c r="H302" s="8"/>
      <c r="I302" s="15"/>
      <c r="J302" s="15"/>
      <c r="K302" s="15"/>
      <c r="L302" s="15"/>
      <c r="M302" s="3" t="s">
        <v>2794</v>
      </c>
      <c r="N302" s="3" t="s">
        <v>2536</v>
      </c>
      <c r="O302" s="3" t="s">
        <v>23</v>
      </c>
      <c r="P302" s="3" t="s">
        <v>23</v>
      </c>
      <c r="Q302" s="12" t="s">
        <v>4002</v>
      </c>
      <c r="R302" s="4">
        <v>46279</v>
      </c>
      <c r="S302" s="4">
        <v>46284</v>
      </c>
      <c r="T302" s="3"/>
      <c r="U302" s="14"/>
      <c r="V302" s="14"/>
      <c r="W302" s="14"/>
      <c r="X302" s="16"/>
      <c r="Y302" s="16"/>
      <c r="AA302" s="16"/>
      <c r="AB302" s="16"/>
      <c r="AC302" s="16"/>
      <c r="AD302" s="16"/>
      <c r="AE302" s="16"/>
      <c r="AG302" s="16"/>
      <c r="AH302" s="16"/>
      <c r="AI302" s="16"/>
      <c r="AK302" s="16"/>
    </row>
    <row r="303" spans="1:37" ht="15" customHeight="1" x14ac:dyDescent="0.25">
      <c r="A303" s="8">
        <v>12033665400</v>
      </c>
      <c r="B303" s="3" t="s">
        <v>4856</v>
      </c>
      <c r="C303" s="3" t="s">
        <v>34</v>
      </c>
      <c r="D303" s="3" t="s">
        <v>336</v>
      </c>
      <c r="E303" s="3" t="s">
        <v>1549</v>
      </c>
      <c r="F303" s="3">
        <v>135528</v>
      </c>
      <c r="G303" s="3">
        <v>600</v>
      </c>
      <c r="H303" s="8"/>
      <c r="I303" s="15"/>
      <c r="J303" s="15"/>
      <c r="K303" s="15"/>
      <c r="L303" s="15"/>
      <c r="M303" s="3" t="s">
        <v>2795</v>
      </c>
      <c r="N303" s="3" t="s">
        <v>2478</v>
      </c>
      <c r="O303" s="3" t="s">
        <v>23</v>
      </c>
      <c r="P303" s="3" t="s">
        <v>23</v>
      </c>
      <c r="Q303" s="12" t="s">
        <v>4003</v>
      </c>
      <c r="R303" s="4">
        <v>46279</v>
      </c>
      <c r="S303" s="4">
        <v>46284</v>
      </c>
      <c r="T303" s="3"/>
      <c r="U303" s="14"/>
      <c r="V303" s="14"/>
      <c r="W303" s="14"/>
      <c r="X303" s="16"/>
      <c r="Y303" s="16"/>
      <c r="AA303" s="16"/>
      <c r="AB303" s="16"/>
      <c r="AC303" s="16"/>
      <c r="AD303" s="16"/>
      <c r="AE303" s="16"/>
      <c r="AG303" s="16"/>
      <c r="AH303" s="16"/>
      <c r="AI303" s="16"/>
      <c r="AK303" s="16"/>
    </row>
    <row r="304" spans="1:37" ht="15" customHeight="1" x14ac:dyDescent="0.25">
      <c r="A304" s="8">
        <v>8655168106776</v>
      </c>
      <c r="B304" s="3" t="s">
        <v>4856</v>
      </c>
      <c r="C304" s="3" t="s">
        <v>34</v>
      </c>
      <c r="D304" s="3" t="s">
        <v>337</v>
      </c>
      <c r="E304" s="3" t="s">
        <v>1550</v>
      </c>
      <c r="F304" s="3">
        <v>135534</v>
      </c>
      <c r="G304" s="3">
        <v>400</v>
      </c>
      <c r="H304" s="8"/>
      <c r="I304" s="15"/>
      <c r="J304" s="15"/>
      <c r="K304" s="15"/>
      <c r="L304" s="15"/>
      <c r="M304" s="3" t="s">
        <v>2796</v>
      </c>
      <c r="N304" s="3" t="s">
        <v>2797</v>
      </c>
      <c r="O304" s="3" t="s">
        <v>4850</v>
      </c>
      <c r="P304" s="3" t="s">
        <v>3785</v>
      </c>
      <c r="Q304" s="12" t="s">
        <v>4546</v>
      </c>
      <c r="R304" s="4">
        <v>46279</v>
      </c>
      <c r="S304" s="4">
        <v>46284</v>
      </c>
      <c r="T304" s="3"/>
      <c r="U304" s="14"/>
      <c r="V304" s="14"/>
      <c r="W304" s="14"/>
      <c r="X304" s="16"/>
      <c r="Y304" s="16"/>
      <c r="AA304" s="16"/>
      <c r="AB304" s="16"/>
      <c r="AC304" s="16"/>
      <c r="AD304" s="16"/>
      <c r="AE304" s="16"/>
      <c r="AG304" s="16"/>
      <c r="AH304" s="16"/>
      <c r="AI304" s="16"/>
      <c r="AK304" s="16"/>
    </row>
    <row r="305" spans="1:37" ht="15" customHeight="1" x14ac:dyDescent="0.25">
      <c r="A305" s="8">
        <v>17168769855</v>
      </c>
      <c r="B305" s="3" t="s">
        <v>4856</v>
      </c>
      <c r="C305" s="3" t="s">
        <v>34</v>
      </c>
      <c r="D305" s="3" t="s">
        <v>338</v>
      </c>
      <c r="E305" s="3" t="s">
        <v>1551</v>
      </c>
      <c r="F305" s="3">
        <v>135536</v>
      </c>
      <c r="G305" s="3">
        <v>400</v>
      </c>
      <c r="H305" s="8"/>
      <c r="I305" s="15"/>
      <c r="J305" s="15"/>
      <c r="K305" s="15"/>
      <c r="L305" s="15"/>
      <c r="M305" s="3" t="s">
        <v>2798</v>
      </c>
      <c r="N305" s="3" t="s">
        <v>2505</v>
      </c>
      <c r="O305" s="3" t="s">
        <v>23</v>
      </c>
      <c r="P305" s="3" t="s">
        <v>23</v>
      </c>
      <c r="Q305" s="12" t="s">
        <v>4803</v>
      </c>
      <c r="R305" s="4">
        <v>46279</v>
      </c>
      <c r="S305" s="4">
        <v>46284</v>
      </c>
      <c r="T305" s="3"/>
      <c r="U305" s="14"/>
      <c r="V305" s="14"/>
      <c r="W305" s="14"/>
      <c r="X305" s="16"/>
      <c r="Y305" s="16"/>
      <c r="AA305" s="16"/>
      <c r="AB305" s="16"/>
      <c r="AC305" s="16"/>
      <c r="AD305" s="16"/>
      <c r="AE305" s="16"/>
      <c r="AG305" s="16"/>
      <c r="AH305" s="16"/>
      <c r="AI305" s="16"/>
      <c r="AK305" s="16"/>
    </row>
    <row r="306" spans="1:37" ht="15" customHeight="1" x14ac:dyDescent="0.25">
      <c r="A306" s="8">
        <v>14232820304</v>
      </c>
      <c r="B306" s="3" t="s">
        <v>4856</v>
      </c>
      <c r="C306" s="3" t="s">
        <v>34</v>
      </c>
      <c r="D306" s="3" t="s">
        <v>339</v>
      </c>
      <c r="E306" s="3" t="s">
        <v>1552</v>
      </c>
      <c r="F306" s="3">
        <v>135540</v>
      </c>
      <c r="G306" s="3">
        <v>1200</v>
      </c>
      <c r="H306" s="8"/>
      <c r="I306" s="15"/>
      <c r="J306" s="15"/>
      <c r="K306" s="15"/>
      <c r="L306" s="15"/>
      <c r="M306" s="3" t="s">
        <v>2799</v>
      </c>
      <c r="N306" s="3" t="s">
        <v>2603</v>
      </c>
      <c r="O306" s="3" t="s">
        <v>23</v>
      </c>
      <c r="P306" s="3" t="s">
        <v>23</v>
      </c>
      <c r="Q306" s="12" t="s">
        <v>4547</v>
      </c>
      <c r="R306" s="4">
        <v>46279</v>
      </c>
      <c r="S306" s="4">
        <v>46284</v>
      </c>
      <c r="T306" s="3"/>
      <c r="U306" s="14"/>
      <c r="V306" s="14"/>
      <c r="W306" s="14"/>
      <c r="X306" s="16"/>
      <c r="Y306" s="16"/>
      <c r="AA306" s="16"/>
      <c r="AB306" s="16"/>
      <c r="AC306" s="16"/>
      <c r="AD306" s="16"/>
      <c r="AE306" s="16"/>
      <c r="AG306" s="16"/>
      <c r="AH306" s="16"/>
      <c r="AI306" s="16"/>
      <c r="AK306" s="16"/>
    </row>
    <row r="307" spans="1:37" ht="15" customHeight="1" x14ac:dyDescent="0.25">
      <c r="A307" s="8">
        <v>18472265667</v>
      </c>
      <c r="B307" s="3" t="s">
        <v>4856</v>
      </c>
      <c r="C307" s="3" t="s">
        <v>34</v>
      </c>
      <c r="D307" s="3" t="s">
        <v>340</v>
      </c>
      <c r="E307" s="3" t="s">
        <v>1553</v>
      </c>
      <c r="F307" s="3">
        <v>135546</v>
      </c>
      <c r="G307" s="3">
        <v>400</v>
      </c>
      <c r="H307" s="8"/>
      <c r="I307" s="15"/>
      <c r="J307" s="15"/>
      <c r="K307" s="15"/>
      <c r="L307" s="15"/>
      <c r="M307" s="3" t="s">
        <v>2800</v>
      </c>
      <c r="N307" s="3" t="s">
        <v>2480</v>
      </c>
      <c r="O307" s="3" t="s">
        <v>23</v>
      </c>
      <c r="P307" s="3" t="s">
        <v>23</v>
      </c>
      <c r="Q307" s="12" t="s">
        <v>4004</v>
      </c>
      <c r="R307" s="4">
        <v>46279</v>
      </c>
      <c r="S307" s="4">
        <v>46284</v>
      </c>
      <c r="T307" s="3"/>
      <c r="U307" s="14"/>
      <c r="V307" s="14"/>
      <c r="W307" s="14"/>
      <c r="X307" s="16"/>
      <c r="Y307" s="16"/>
      <c r="AA307" s="16"/>
      <c r="AB307" s="16"/>
      <c r="AC307" s="16"/>
      <c r="AD307" s="16"/>
      <c r="AE307" s="16"/>
      <c r="AG307" s="16"/>
      <c r="AH307" s="16"/>
      <c r="AI307" s="16"/>
      <c r="AK307" s="16"/>
    </row>
    <row r="308" spans="1:37" ht="15" customHeight="1" x14ac:dyDescent="0.25">
      <c r="A308" s="8">
        <v>18322439300</v>
      </c>
      <c r="B308" s="3" t="s">
        <v>4856</v>
      </c>
      <c r="C308" s="3" t="s">
        <v>34</v>
      </c>
      <c r="D308" s="3" t="s">
        <v>341</v>
      </c>
      <c r="E308" s="3" t="s">
        <v>1554</v>
      </c>
      <c r="F308" s="3">
        <v>135550</v>
      </c>
      <c r="G308" s="3">
        <v>600</v>
      </c>
      <c r="H308" s="8"/>
      <c r="I308" s="15"/>
      <c r="J308" s="15"/>
      <c r="K308" s="15"/>
      <c r="L308" s="15"/>
      <c r="M308" s="3" t="s">
        <v>2801</v>
      </c>
      <c r="N308" s="3" t="s">
        <v>2461</v>
      </c>
      <c r="O308" s="3" t="s">
        <v>23</v>
      </c>
      <c r="P308" s="3" t="s">
        <v>23</v>
      </c>
      <c r="Q308" s="12" t="s">
        <v>4005</v>
      </c>
      <c r="R308" s="4">
        <v>46279</v>
      </c>
      <c r="S308" s="4">
        <v>46284</v>
      </c>
      <c r="T308" s="3"/>
      <c r="U308" s="14"/>
      <c r="V308" s="14"/>
      <c r="W308" s="14"/>
      <c r="X308" s="16"/>
      <c r="Y308" s="16"/>
      <c r="AA308" s="16"/>
      <c r="AB308" s="16"/>
      <c r="AC308" s="16"/>
      <c r="AD308" s="16"/>
      <c r="AE308" s="16"/>
      <c r="AG308" s="16"/>
      <c r="AH308" s="16"/>
      <c r="AI308" s="16"/>
      <c r="AK308" s="16"/>
    </row>
    <row r="309" spans="1:37" ht="15" customHeight="1" x14ac:dyDescent="0.25">
      <c r="A309" s="8">
        <v>12169245347</v>
      </c>
      <c r="B309" s="3" t="s">
        <v>4856</v>
      </c>
      <c r="C309" s="3" t="s">
        <v>34</v>
      </c>
      <c r="D309" s="3" t="s">
        <v>342</v>
      </c>
      <c r="E309" s="3" t="s">
        <v>1555</v>
      </c>
      <c r="F309" s="3">
        <v>135556</v>
      </c>
      <c r="G309" s="3">
        <v>400</v>
      </c>
      <c r="H309" s="8"/>
      <c r="I309" s="15"/>
      <c r="J309" s="15"/>
      <c r="K309" s="15"/>
      <c r="L309" s="15"/>
      <c r="M309" s="3" t="s">
        <v>2802</v>
      </c>
      <c r="N309" s="3" t="s">
        <v>2435</v>
      </c>
      <c r="O309" s="3" t="s">
        <v>23</v>
      </c>
      <c r="P309" s="3" t="s">
        <v>23</v>
      </c>
      <c r="Q309" s="12" t="s">
        <v>4006</v>
      </c>
      <c r="R309" s="4">
        <v>46279</v>
      </c>
      <c r="S309" s="4">
        <v>46284</v>
      </c>
      <c r="T309" s="3"/>
      <c r="U309" s="14"/>
      <c r="V309" s="14"/>
      <c r="W309" s="14"/>
      <c r="X309" s="16"/>
      <c r="Y309" s="16"/>
      <c r="AA309" s="16"/>
      <c r="AB309" s="16"/>
      <c r="AC309" s="16"/>
      <c r="AD309" s="16"/>
      <c r="AE309" s="16"/>
      <c r="AG309" s="16"/>
      <c r="AH309" s="16"/>
      <c r="AI309" s="16"/>
      <c r="AK309" s="16"/>
    </row>
    <row r="310" spans="1:37" ht="15" customHeight="1" x14ac:dyDescent="0.25">
      <c r="A310" s="8">
        <v>15127493194</v>
      </c>
      <c r="B310" s="3" t="s">
        <v>4856</v>
      </c>
      <c r="C310" s="3" t="s">
        <v>34</v>
      </c>
      <c r="D310" s="3" t="s">
        <v>343</v>
      </c>
      <c r="E310" s="3" t="s">
        <v>1556</v>
      </c>
      <c r="F310" s="3">
        <v>135558</v>
      </c>
      <c r="G310" s="3">
        <v>400</v>
      </c>
      <c r="H310" s="8"/>
      <c r="I310" s="15"/>
      <c r="J310" s="15"/>
      <c r="K310" s="15"/>
      <c r="L310" s="15"/>
      <c r="M310" s="3" t="s">
        <v>2803</v>
      </c>
      <c r="N310" s="3" t="s">
        <v>2437</v>
      </c>
      <c r="O310" s="3" t="s">
        <v>23</v>
      </c>
      <c r="P310" s="3" t="s">
        <v>23</v>
      </c>
      <c r="Q310" s="12" t="s">
        <v>4007</v>
      </c>
      <c r="R310" s="4">
        <v>46279</v>
      </c>
      <c r="S310" s="4">
        <v>46284</v>
      </c>
      <c r="T310" s="3"/>
      <c r="U310" s="14"/>
      <c r="V310" s="14"/>
      <c r="W310" s="14"/>
      <c r="X310" s="16"/>
      <c r="Y310" s="16"/>
      <c r="AA310" s="16"/>
      <c r="AB310" s="16"/>
      <c r="AC310" s="16"/>
      <c r="AD310" s="16"/>
      <c r="AE310" s="16"/>
      <c r="AG310" s="16"/>
      <c r="AH310" s="16"/>
      <c r="AI310" s="16"/>
      <c r="AK310" s="16"/>
    </row>
    <row r="311" spans="1:37" ht="15" customHeight="1" x14ac:dyDescent="0.25">
      <c r="A311" s="8">
        <v>82313706400</v>
      </c>
      <c r="B311" s="3" t="s">
        <v>4856</v>
      </c>
      <c r="C311" s="3" t="s">
        <v>34</v>
      </c>
      <c r="D311" s="3" t="s">
        <v>344</v>
      </c>
      <c r="E311" s="3" t="s">
        <v>1557</v>
      </c>
      <c r="F311" s="3">
        <v>135566</v>
      </c>
      <c r="G311" s="3">
        <v>400</v>
      </c>
      <c r="H311" s="8"/>
      <c r="I311" s="15"/>
      <c r="J311" s="15"/>
      <c r="K311" s="15"/>
      <c r="L311" s="15"/>
      <c r="M311" s="3" t="s">
        <v>2804</v>
      </c>
      <c r="N311" s="3" t="s">
        <v>2805</v>
      </c>
      <c r="O311" s="3" t="s">
        <v>4850</v>
      </c>
      <c r="P311" s="3" t="s">
        <v>3789</v>
      </c>
      <c r="Q311" s="12"/>
      <c r="R311" s="4">
        <v>46279</v>
      </c>
      <c r="S311" s="4">
        <v>46284</v>
      </c>
      <c r="T311" s="3"/>
      <c r="U311" s="14"/>
      <c r="V311" s="14"/>
      <c r="W311" s="14"/>
      <c r="X311" s="16"/>
      <c r="Y311" s="16"/>
      <c r="AA311" s="16"/>
      <c r="AB311" s="16"/>
      <c r="AC311" s="16"/>
      <c r="AD311" s="16"/>
      <c r="AE311" s="16"/>
      <c r="AG311" s="16"/>
      <c r="AH311" s="16"/>
      <c r="AI311" s="16"/>
      <c r="AK311" s="16"/>
    </row>
    <row r="312" spans="1:37" ht="15" customHeight="1" x14ac:dyDescent="0.25">
      <c r="A312" s="8">
        <v>18002200630</v>
      </c>
      <c r="B312" s="3" t="s">
        <v>4856</v>
      </c>
      <c r="C312" s="3" t="s">
        <v>34</v>
      </c>
      <c r="D312" s="3" t="s">
        <v>345</v>
      </c>
      <c r="E312" s="3" t="s">
        <v>1558</v>
      </c>
      <c r="F312" s="3">
        <v>135572</v>
      </c>
      <c r="G312" s="3">
        <v>400</v>
      </c>
      <c r="H312" s="8"/>
      <c r="I312" s="15"/>
      <c r="J312" s="15"/>
      <c r="K312" s="15"/>
      <c r="L312" s="15"/>
      <c r="M312" s="3" t="s">
        <v>2806</v>
      </c>
      <c r="N312" s="3" t="s">
        <v>2512</v>
      </c>
      <c r="O312" s="3" t="s">
        <v>23</v>
      </c>
      <c r="P312" s="3" t="s">
        <v>23</v>
      </c>
      <c r="Q312" s="12" t="s">
        <v>4548</v>
      </c>
      <c r="R312" s="4">
        <v>46279</v>
      </c>
      <c r="S312" s="4">
        <v>46284</v>
      </c>
      <c r="T312" s="3"/>
      <c r="U312" s="14"/>
      <c r="V312" s="14"/>
      <c r="W312" s="14"/>
      <c r="X312" s="16"/>
      <c r="Y312" s="16"/>
      <c r="AA312" s="16"/>
      <c r="AB312" s="16"/>
      <c r="AC312" s="16"/>
      <c r="AD312" s="16"/>
      <c r="AE312" s="16"/>
      <c r="AG312" s="16"/>
      <c r="AH312" s="16"/>
      <c r="AI312" s="16"/>
      <c r="AK312" s="16"/>
    </row>
    <row r="313" spans="1:37" ht="15" customHeight="1" x14ac:dyDescent="0.25">
      <c r="A313" s="8">
        <v>12629389316</v>
      </c>
      <c r="B313" s="3" t="s">
        <v>4856</v>
      </c>
      <c r="C313" s="3" t="s">
        <v>34</v>
      </c>
      <c r="D313" s="3" t="s">
        <v>346</v>
      </c>
      <c r="E313" s="3" t="s">
        <v>1559</v>
      </c>
      <c r="F313" s="3">
        <v>135600</v>
      </c>
      <c r="G313" s="3">
        <v>200</v>
      </c>
      <c r="H313" s="8"/>
      <c r="I313" s="15"/>
      <c r="J313" s="15"/>
      <c r="K313" s="15"/>
      <c r="L313" s="15"/>
      <c r="M313" s="3" t="s">
        <v>2807</v>
      </c>
      <c r="N313" s="3" t="s">
        <v>2663</v>
      </c>
      <c r="O313" s="3" t="s">
        <v>23</v>
      </c>
      <c r="P313" s="3" t="s">
        <v>23</v>
      </c>
      <c r="Q313" s="12" t="s">
        <v>4008</v>
      </c>
      <c r="R313" s="4">
        <v>46279</v>
      </c>
      <c r="S313" s="4">
        <v>46284</v>
      </c>
      <c r="T313" s="3"/>
      <c r="U313" s="14"/>
      <c r="V313" s="14"/>
      <c r="W313" s="14"/>
      <c r="X313" s="16"/>
      <c r="Y313" s="16"/>
      <c r="AA313" s="16"/>
      <c r="AB313" s="16"/>
      <c r="AC313" s="16"/>
      <c r="AD313" s="16"/>
      <c r="AE313" s="16"/>
      <c r="AG313" s="16"/>
      <c r="AH313" s="16"/>
      <c r="AI313" s="16"/>
      <c r="AK313" s="16"/>
    </row>
    <row r="314" spans="1:37" ht="15" customHeight="1" x14ac:dyDescent="0.25">
      <c r="A314" s="8">
        <v>16039269696</v>
      </c>
      <c r="B314" s="3" t="s">
        <v>4856</v>
      </c>
      <c r="C314" s="3" t="s">
        <v>34</v>
      </c>
      <c r="D314" s="3" t="s">
        <v>347</v>
      </c>
      <c r="E314" s="3" t="s">
        <v>1560</v>
      </c>
      <c r="F314" s="3">
        <v>135602</v>
      </c>
      <c r="G314" s="3">
        <v>200</v>
      </c>
      <c r="H314" s="8"/>
      <c r="I314" s="15"/>
      <c r="J314" s="15"/>
      <c r="K314" s="15"/>
      <c r="L314" s="15"/>
      <c r="M314" s="3" t="s">
        <v>2808</v>
      </c>
      <c r="N314" s="3" t="s">
        <v>2746</v>
      </c>
      <c r="O314" s="3" t="s">
        <v>23</v>
      </c>
      <c r="P314" s="3" t="s">
        <v>23</v>
      </c>
      <c r="Q314" s="12"/>
      <c r="R314" s="4">
        <v>46279</v>
      </c>
      <c r="S314" s="4">
        <v>46284</v>
      </c>
      <c r="T314" s="3"/>
      <c r="U314" s="14"/>
      <c r="V314" s="14"/>
      <c r="W314" s="14"/>
      <c r="X314" s="16"/>
      <c r="Y314" s="16"/>
      <c r="AA314" s="16"/>
      <c r="AB314" s="16"/>
      <c r="AC314" s="16"/>
      <c r="AD314" s="16"/>
      <c r="AE314" s="16"/>
      <c r="AG314" s="16"/>
      <c r="AH314" s="16"/>
      <c r="AI314" s="16"/>
      <c r="AK314" s="16"/>
    </row>
    <row r="315" spans="1:37" ht="15" customHeight="1" x14ac:dyDescent="0.25">
      <c r="A315" s="8">
        <v>19498523664</v>
      </c>
      <c r="B315" s="3" t="s">
        <v>4856</v>
      </c>
      <c r="C315" s="3" t="s">
        <v>34</v>
      </c>
      <c r="D315" s="3" t="s">
        <v>348</v>
      </c>
      <c r="E315" s="3" t="s">
        <v>1561</v>
      </c>
      <c r="F315" s="3">
        <v>135604</v>
      </c>
      <c r="G315" s="3">
        <v>200</v>
      </c>
      <c r="H315" s="8"/>
      <c r="I315" s="15"/>
      <c r="J315" s="15"/>
      <c r="K315" s="15"/>
      <c r="L315" s="15"/>
      <c r="M315" s="3" t="s">
        <v>2809</v>
      </c>
      <c r="N315" s="3" t="s">
        <v>2447</v>
      </c>
      <c r="O315" s="3" t="s">
        <v>23</v>
      </c>
      <c r="P315" s="3" t="s">
        <v>23</v>
      </c>
      <c r="Q315" s="12" t="s">
        <v>4009</v>
      </c>
      <c r="R315" s="4">
        <v>46279</v>
      </c>
      <c r="S315" s="4">
        <v>46284</v>
      </c>
      <c r="T315" s="3"/>
      <c r="U315" s="14"/>
      <c r="V315" s="14"/>
      <c r="W315" s="14"/>
      <c r="X315" s="16"/>
      <c r="Y315" s="16"/>
      <c r="AA315" s="16"/>
      <c r="AB315" s="16"/>
      <c r="AC315" s="16"/>
      <c r="AD315" s="16"/>
      <c r="AE315" s="16"/>
      <c r="AG315" s="16"/>
      <c r="AH315" s="16"/>
      <c r="AI315" s="16"/>
      <c r="AK315" s="16"/>
    </row>
    <row r="316" spans="1:37" ht="15" customHeight="1" x14ac:dyDescent="0.25">
      <c r="A316" s="8">
        <v>14702496372</v>
      </c>
      <c r="B316" s="3" t="s">
        <v>4856</v>
      </c>
      <c r="C316" s="3" t="s">
        <v>34</v>
      </c>
      <c r="D316" s="3" t="s">
        <v>349</v>
      </c>
      <c r="E316" s="3" t="s">
        <v>1562</v>
      </c>
      <c r="F316" s="3">
        <v>135606</v>
      </c>
      <c r="G316" s="3">
        <v>200</v>
      </c>
      <c r="H316" s="8"/>
      <c r="I316" s="15"/>
      <c r="J316" s="15"/>
      <c r="K316" s="15"/>
      <c r="L316" s="15"/>
      <c r="M316" s="3" t="s">
        <v>2810</v>
      </c>
      <c r="N316" s="3" t="s">
        <v>2512</v>
      </c>
      <c r="O316" s="3" t="s">
        <v>23</v>
      </c>
      <c r="P316" s="3" t="s">
        <v>23</v>
      </c>
      <c r="Q316" s="12" t="s">
        <v>4549</v>
      </c>
      <c r="R316" s="4">
        <v>46279</v>
      </c>
      <c r="S316" s="4">
        <v>46284</v>
      </c>
      <c r="T316" s="3"/>
      <c r="U316" s="14"/>
      <c r="V316" s="14"/>
      <c r="W316" s="14"/>
      <c r="X316" s="16"/>
      <c r="Y316" s="16"/>
      <c r="AA316" s="16"/>
      <c r="AB316" s="16"/>
      <c r="AC316" s="16"/>
      <c r="AD316" s="16"/>
      <c r="AE316" s="16"/>
      <c r="AG316" s="16"/>
      <c r="AH316" s="16"/>
      <c r="AI316" s="16"/>
      <c r="AK316" s="16"/>
    </row>
    <row r="317" spans="1:37" ht="15" customHeight="1" x14ac:dyDescent="0.25">
      <c r="A317" s="8">
        <v>18777629790</v>
      </c>
      <c r="B317" s="3" t="s">
        <v>4856</v>
      </c>
      <c r="C317" s="3" t="s">
        <v>34</v>
      </c>
      <c r="D317" s="3" t="s">
        <v>350</v>
      </c>
      <c r="E317" s="3" t="s">
        <v>1563</v>
      </c>
      <c r="F317" s="3">
        <v>135608</v>
      </c>
      <c r="G317" s="3">
        <v>200</v>
      </c>
      <c r="H317" s="8"/>
      <c r="I317" s="15"/>
      <c r="J317" s="15"/>
      <c r="K317" s="15"/>
      <c r="L317" s="15"/>
      <c r="M317" s="3" t="s">
        <v>2811</v>
      </c>
      <c r="N317" s="3" t="s">
        <v>2512</v>
      </c>
      <c r="O317" s="3" t="s">
        <v>23</v>
      </c>
      <c r="P317" s="3" t="s">
        <v>23</v>
      </c>
      <c r="Q317" s="12" t="s">
        <v>4010</v>
      </c>
      <c r="R317" s="4">
        <v>46279</v>
      </c>
      <c r="S317" s="4">
        <v>46284</v>
      </c>
      <c r="T317" s="3"/>
      <c r="U317" s="14"/>
      <c r="V317" s="14"/>
      <c r="W317" s="14"/>
      <c r="X317" s="16"/>
      <c r="Y317" s="16"/>
      <c r="AA317" s="16"/>
      <c r="AB317" s="16"/>
      <c r="AC317" s="16"/>
      <c r="AD317" s="16"/>
      <c r="AE317" s="16"/>
      <c r="AG317" s="16"/>
      <c r="AH317" s="16"/>
      <c r="AI317" s="16"/>
      <c r="AK317" s="16"/>
    </row>
    <row r="318" spans="1:37" ht="15" customHeight="1" x14ac:dyDescent="0.25">
      <c r="A318" s="8">
        <v>13145498110</v>
      </c>
      <c r="B318" s="3" t="s">
        <v>4856</v>
      </c>
      <c r="C318" s="3" t="s">
        <v>34</v>
      </c>
      <c r="D318" s="3" t="s">
        <v>351</v>
      </c>
      <c r="E318" s="3" t="s">
        <v>1564</v>
      </c>
      <c r="F318" s="3">
        <v>135610</v>
      </c>
      <c r="G318" s="3">
        <v>200</v>
      </c>
      <c r="H318" s="8"/>
      <c r="I318" s="15"/>
      <c r="J318" s="15"/>
      <c r="K318" s="15"/>
      <c r="L318" s="15"/>
      <c r="M318" s="3" t="s">
        <v>2812</v>
      </c>
      <c r="N318" s="3" t="s">
        <v>2673</v>
      </c>
      <c r="O318" s="3" t="s">
        <v>23</v>
      </c>
      <c r="P318" s="3" t="s">
        <v>23</v>
      </c>
      <c r="Q318" s="12" t="s">
        <v>4011</v>
      </c>
      <c r="R318" s="4">
        <v>46279</v>
      </c>
      <c r="S318" s="4">
        <v>46284</v>
      </c>
      <c r="T318" s="3"/>
      <c r="U318" s="14"/>
      <c r="V318" s="14"/>
      <c r="W318" s="14"/>
      <c r="X318" s="16"/>
      <c r="Y318" s="16"/>
      <c r="AA318" s="16"/>
      <c r="AB318" s="16"/>
      <c r="AC318" s="16"/>
      <c r="AD318" s="16"/>
      <c r="AE318" s="16"/>
      <c r="AG318" s="16"/>
      <c r="AH318" s="16"/>
      <c r="AI318" s="16"/>
      <c r="AK318" s="16"/>
    </row>
    <row r="319" spans="1:37" ht="15" customHeight="1" x14ac:dyDescent="0.25">
      <c r="A319" s="8">
        <v>15122999170</v>
      </c>
      <c r="B319" s="3" t="s">
        <v>4856</v>
      </c>
      <c r="C319" s="3" t="s">
        <v>34</v>
      </c>
      <c r="D319" s="3" t="s">
        <v>352</v>
      </c>
      <c r="E319" s="3" t="s">
        <v>1565</v>
      </c>
      <c r="F319" s="3">
        <v>135612</v>
      </c>
      <c r="G319" s="3">
        <v>200</v>
      </c>
      <c r="H319" s="8"/>
      <c r="I319" s="15"/>
      <c r="J319" s="15"/>
      <c r="K319" s="15"/>
      <c r="L319" s="15"/>
      <c r="M319" s="3" t="s">
        <v>2813</v>
      </c>
      <c r="N319" s="3" t="s">
        <v>2461</v>
      </c>
      <c r="O319" s="3" t="s">
        <v>23</v>
      </c>
      <c r="P319" s="3" t="s">
        <v>23</v>
      </c>
      <c r="Q319" s="12" t="s">
        <v>4012</v>
      </c>
      <c r="R319" s="4">
        <v>46279</v>
      </c>
      <c r="S319" s="4">
        <v>46284</v>
      </c>
      <c r="T319" s="3"/>
      <c r="U319" s="14"/>
      <c r="V319" s="14"/>
      <c r="W319" s="14"/>
      <c r="X319" s="16"/>
      <c r="Y319" s="16"/>
      <c r="AA319" s="16"/>
      <c r="AB319" s="16"/>
      <c r="AC319" s="16"/>
      <c r="AD319" s="16"/>
      <c r="AE319" s="16"/>
      <c r="AG319" s="16"/>
      <c r="AH319" s="16"/>
      <c r="AI319" s="16"/>
      <c r="AK319" s="16"/>
    </row>
    <row r="320" spans="1:37" ht="15" customHeight="1" x14ac:dyDescent="0.25">
      <c r="A320" s="8">
        <v>18008270127</v>
      </c>
      <c r="B320" s="3" t="s">
        <v>4856</v>
      </c>
      <c r="C320" s="3" t="s">
        <v>34</v>
      </c>
      <c r="D320" s="3" t="s">
        <v>353</v>
      </c>
      <c r="E320" s="3" t="s">
        <v>1566</v>
      </c>
      <c r="F320" s="3">
        <v>135616</v>
      </c>
      <c r="G320" s="3">
        <v>200</v>
      </c>
      <c r="H320" s="8"/>
      <c r="I320" s="15"/>
      <c r="J320" s="15"/>
      <c r="K320" s="15"/>
      <c r="L320" s="15"/>
      <c r="M320" s="3" t="s">
        <v>2814</v>
      </c>
      <c r="N320" s="3" t="s">
        <v>2512</v>
      </c>
      <c r="O320" s="3" t="s">
        <v>23</v>
      </c>
      <c r="P320" s="3" t="s">
        <v>23</v>
      </c>
      <c r="Q320" s="12" t="s">
        <v>4550</v>
      </c>
      <c r="R320" s="4">
        <v>46279</v>
      </c>
      <c r="S320" s="4">
        <v>46284</v>
      </c>
      <c r="T320" s="3"/>
      <c r="U320" s="14"/>
      <c r="V320" s="14"/>
      <c r="W320" s="14"/>
      <c r="X320" s="16"/>
      <c r="Y320" s="16"/>
      <c r="AA320" s="16"/>
      <c r="AB320" s="16"/>
      <c r="AC320" s="16"/>
      <c r="AD320" s="16"/>
      <c r="AE320" s="16"/>
      <c r="AG320" s="16"/>
      <c r="AH320" s="16"/>
      <c r="AI320" s="16"/>
      <c r="AK320" s="16"/>
    </row>
    <row r="321" spans="1:37" ht="15" customHeight="1" x14ac:dyDescent="0.25">
      <c r="A321" s="8">
        <v>18885240123</v>
      </c>
      <c r="B321" s="3" t="s">
        <v>4856</v>
      </c>
      <c r="C321" s="3" t="s">
        <v>34</v>
      </c>
      <c r="D321" s="3" t="s">
        <v>354</v>
      </c>
      <c r="E321" s="3" t="s">
        <v>1567</v>
      </c>
      <c r="F321" s="3">
        <v>135620</v>
      </c>
      <c r="G321" s="3">
        <v>200</v>
      </c>
      <c r="H321" s="8"/>
      <c r="I321" s="15"/>
      <c r="J321" s="15"/>
      <c r="K321" s="15"/>
      <c r="L321" s="15"/>
      <c r="M321" s="3" t="s">
        <v>2815</v>
      </c>
      <c r="N321" s="3" t="s">
        <v>2447</v>
      </c>
      <c r="O321" s="3" t="s">
        <v>23</v>
      </c>
      <c r="P321" s="3" t="s">
        <v>23</v>
      </c>
      <c r="Q321" s="12" t="s">
        <v>4013</v>
      </c>
      <c r="R321" s="4">
        <v>46279</v>
      </c>
      <c r="S321" s="4">
        <v>46284</v>
      </c>
      <c r="T321" s="3"/>
      <c r="U321" s="14"/>
      <c r="V321" s="14"/>
      <c r="W321" s="14"/>
      <c r="X321" s="16"/>
      <c r="Y321" s="16"/>
      <c r="AA321" s="16"/>
      <c r="AB321" s="16"/>
      <c r="AC321" s="16"/>
      <c r="AD321" s="16"/>
      <c r="AE321" s="16"/>
      <c r="AG321" s="16"/>
      <c r="AH321" s="16"/>
      <c r="AI321" s="16"/>
      <c r="AK321" s="16"/>
    </row>
    <row r="322" spans="1:37" ht="15" customHeight="1" x14ac:dyDescent="0.25">
      <c r="A322" s="8">
        <v>18003569050</v>
      </c>
      <c r="B322" s="3" t="s">
        <v>4856</v>
      </c>
      <c r="C322" s="3" t="s">
        <v>34</v>
      </c>
      <c r="D322" s="3" t="s">
        <v>355</v>
      </c>
      <c r="E322" s="3" t="s">
        <v>1568</v>
      </c>
      <c r="F322" s="3">
        <v>135622</v>
      </c>
      <c r="G322" s="3">
        <v>200</v>
      </c>
      <c r="H322" s="8"/>
      <c r="I322" s="15"/>
      <c r="J322" s="15"/>
      <c r="K322" s="15"/>
      <c r="L322" s="15"/>
      <c r="M322" s="3" t="s">
        <v>2816</v>
      </c>
      <c r="N322" s="3" t="s">
        <v>2489</v>
      </c>
      <c r="O322" s="3" t="s">
        <v>23</v>
      </c>
      <c r="P322" s="3" t="s">
        <v>23</v>
      </c>
      <c r="Q322" s="12"/>
      <c r="R322" s="4">
        <v>46279</v>
      </c>
      <c r="S322" s="4">
        <v>46284</v>
      </c>
      <c r="T322" s="14"/>
      <c r="U322" s="14"/>
      <c r="V322" s="14"/>
      <c r="W322" s="14"/>
      <c r="X322" s="16"/>
      <c r="Y322" s="16"/>
      <c r="AA322" s="16"/>
      <c r="AB322" s="16"/>
      <c r="AC322" s="16"/>
      <c r="AD322" s="16"/>
      <c r="AE322" s="16"/>
      <c r="AG322" s="16"/>
      <c r="AH322" s="16"/>
      <c r="AI322" s="16"/>
      <c r="AK322" s="16"/>
    </row>
    <row r="323" spans="1:37" ht="15" customHeight="1" x14ac:dyDescent="0.25">
      <c r="A323" s="8">
        <v>18332779273</v>
      </c>
      <c r="B323" s="3" t="s">
        <v>4856</v>
      </c>
      <c r="C323" s="3" t="s">
        <v>34</v>
      </c>
      <c r="D323" s="3" t="s">
        <v>356</v>
      </c>
      <c r="E323" s="3" t="s">
        <v>1569</v>
      </c>
      <c r="F323" s="3">
        <v>135624</v>
      </c>
      <c r="G323" s="3">
        <v>200</v>
      </c>
      <c r="H323" s="8"/>
      <c r="I323" s="15"/>
      <c r="J323" s="15"/>
      <c r="K323" s="15"/>
      <c r="L323" s="15"/>
      <c r="M323" s="3" t="s">
        <v>2817</v>
      </c>
      <c r="N323" s="3" t="s">
        <v>2447</v>
      </c>
      <c r="O323" s="3" t="s">
        <v>23</v>
      </c>
      <c r="P323" s="3" t="s">
        <v>23</v>
      </c>
      <c r="Q323" s="12" t="s">
        <v>4831</v>
      </c>
      <c r="R323" s="4">
        <v>46279</v>
      </c>
      <c r="S323" s="4">
        <v>46284</v>
      </c>
      <c r="T323" s="3"/>
      <c r="U323" s="14"/>
      <c r="V323" s="14"/>
      <c r="W323" s="14"/>
      <c r="X323" s="16"/>
      <c r="Y323" s="16"/>
      <c r="AA323" s="16"/>
      <c r="AB323" s="16"/>
      <c r="AC323" s="16"/>
      <c r="AD323" s="16"/>
      <c r="AE323" s="16"/>
      <c r="AG323" s="16"/>
      <c r="AH323" s="16"/>
      <c r="AI323" s="16"/>
      <c r="AK323" s="16"/>
    </row>
    <row r="324" spans="1:37" ht="15" customHeight="1" x14ac:dyDescent="0.25">
      <c r="A324" s="8">
        <v>12127101332</v>
      </c>
      <c r="B324" s="3" t="s">
        <v>4856</v>
      </c>
      <c r="C324" s="3" t="s">
        <v>34</v>
      </c>
      <c r="D324" s="3" t="s">
        <v>357</v>
      </c>
      <c r="E324" s="3" t="s">
        <v>1570</v>
      </c>
      <c r="F324" s="3">
        <v>135626</v>
      </c>
      <c r="G324" s="3">
        <v>100</v>
      </c>
      <c r="H324" s="8"/>
      <c r="I324" s="15"/>
      <c r="J324" s="15"/>
      <c r="K324" s="15"/>
      <c r="L324" s="15"/>
      <c r="M324" s="3" t="s">
        <v>2818</v>
      </c>
      <c r="N324" s="3" t="s">
        <v>2505</v>
      </c>
      <c r="O324" s="3" t="s">
        <v>23</v>
      </c>
      <c r="P324" s="3" t="s">
        <v>23</v>
      </c>
      <c r="Q324" s="12" t="s">
        <v>4828</v>
      </c>
      <c r="R324" s="4">
        <v>46279</v>
      </c>
      <c r="S324" s="4">
        <v>46284</v>
      </c>
      <c r="T324" s="3"/>
      <c r="U324" s="14"/>
      <c r="V324" s="14"/>
      <c r="W324" s="14"/>
      <c r="X324" s="16"/>
      <c r="Y324" s="16"/>
      <c r="AA324" s="16"/>
      <c r="AB324" s="16"/>
      <c r="AC324" s="16"/>
      <c r="AD324" s="16"/>
      <c r="AE324" s="16"/>
      <c r="AG324" s="16"/>
      <c r="AH324" s="16"/>
      <c r="AI324" s="16"/>
      <c r="AK324" s="16"/>
    </row>
    <row r="325" spans="1:37" ht="15" customHeight="1" x14ac:dyDescent="0.25">
      <c r="A325" s="8">
        <v>18887732123</v>
      </c>
      <c r="B325" s="3" t="s">
        <v>4856</v>
      </c>
      <c r="C325" s="3" t="s">
        <v>34</v>
      </c>
      <c r="D325" s="3" t="s">
        <v>358</v>
      </c>
      <c r="E325" s="3" t="s">
        <v>1571</v>
      </c>
      <c r="F325" s="3">
        <v>135630</v>
      </c>
      <c r="G325" s="3">
        <v>100</v>
      </c>
      <c r="H325" s="8"/>
      <c r="I325" s="15"/>
      <c r="J325" s="15"/>
      <c r="K325" s="15"/>
      <c r="L325" s="15"/>
      <c r="M325" s="3" t="s">
        <v>2819</v>
      </c>
      <c r="N325" s="3" t="s">
        <v>2663</v>
      </c>
      <c r="O325" s="3" t="s">
        <v>23</v>
      </c>
      <c r="P325" s="3" t="s">
        <v>23</v>
      </c>
      <c r="Q325" s="12"/>
      <c r="R325" s="4">
        <v>46279</v>
      </c>
      <c r="S325" s="4">
        <v>46284</v>
      </c>
      <c r="T325" s="3"/>
      <c r="U325" s="14"/>
      <c r="V325" s="14"/>
      <c r="W325" s="14"/>
      <c r="X325" s="16"/>
      <c r="Y325" s="16"/>
      <c r="AA325" s="16"/>
      <c r="AB325" s="16"/>
      <c r="AC325" s="16"/>
      <c r="AD325" s="16"/>
      <c r="AE325" s="16"/>
      <c r="AG325" s="16"/>
      <c r="AH325" s="16"/>
      <c r="AI325" s="16"/>
      <c r="AK325" s="16"/>
    </row>
    <row r="326" spans="1:37" ht="15" customHeight="1" x14ac:dyDescent="0.25">
      <c r="A326" s="8">
        <v>18777777495</v>
      </c>
      <c r="B326" s="3" t="s">
        <v>4856</v>
      </c>
      <c r="C326" s="3" t="s">
        <v>34</v>
      </c>
      <c r="D326" s="3" t="s">
        <v>359</v>
      </c>
      <c r="E326" s="3" t="s">
        <v>1572</v>
      </c>
      <c r="F326" s="3">
        <v>135640</v>
      </c>
      <c r="G326" s="3">
        <v>100</v>
      </c>
      <c r="H326" s="8"/>
      <c r="I326" s="15"/>
      <c r="J326" s="15"/>
      <c r="K326" s="15"/>
      <c r="L326" s="15"/>
      <c r="M326" s="3" t="s">
        <v>2820</v>
      </c>
      <c r="N326" s="3" t="s">
        <v>2522</v>
      </c>
      <c r="O326" s="3" t="s">
        <v>23</v>
      </c>
      <c r="P326" s="3" t="s">
        <v>23</v>
      </c>
      <c r="Q326" s="12" t="s">
        <v>4551</v>
      </c>
      <c r="R326" s="4">
        <v>46279</v>
      </c>
      <c r="S326" s="4">
        <v>46284</v>
      </c>
      <c r="T326" s="3"/>
      <c r="U326" s="14"/>
      <c r="V326" s="14"/>
      <c r="W326" s="14"/>
      <c r="X326" s="16"/>
      <c r="Y326" s="16"/>
      <c r="AA326" s="16"/>
      <c r="AB326" s="16"/>
      <c r="AC326" s="16"/>
      <c r="AD326" s="16"/>
      <c r="AE326" s="16"/>
      <c r="AG326" s="16"/>
      <c r="AH326" s="16"/>
      <c r="AI326" s="16"/>
      <c r="AK326" s="16"/>
    </row>
    <row r="327" spans="1:37" ht="15" customHeight="1" x14ac:dyDescent="0.25">
      <c r="A327" s="8">
        <v>16027329850</v>
      </c>
      <c r="B327" s="3" t="s">
        <v>4856</v>
      </c>
      <c r="C327" s="3" t="s">
        <v>34</v>
      </c>
      <c r="D327" s="3" t="s">
        <v>360</v>
      </c>
      <c r="E327" s="3" t="s">
        <v>1573</v>
      </c>
      <c r="F327" s="3">
        <v>135642</v>
      </c>
      <c r="G327" s="3">
        <v>200</v>
      </c>
      <c r="H327" s="8"/>
      <c r="I327" s="15"/>
      <c r="J327" s="15"/>
      <c r="K327" s="15"/>
      <c r="L327" s="15"/>
      <c r="M327" s="3" t="s">
        <v>2821</v>
      </c>
      <c r="N327" s="3" t="s">
        <v>2557</v>
      </c>
      <c r="O327" s="3" t="s">
        <v>23</v>
      </c>
      <c r="P327" s="3" t="s">
        <v>23</v>
      </c>
      <c r="Q327" s="12"/>
      <c r="R327" s="4">
        <v>46279</v>
      </c>
      <c r="S327" s="4">
        <v>46284</v>
      </c>
      <c r="T327" s="3"/>
      <c r="U327" s="14"/>
      <c r="V327" s="14"/>
      <c r="W327" s="14"/>
      <c r="X327" s="16"/>
      <c r="Y327" s="16"/>
      <c r="AA327" s="16"/>
      <c r="AB327" s="16"/>
      <c r="AC327" s="16"/>
      <c r="AD327" s="16"/>
      <c r="AE327" s="16"/>
      <c r="AG327" s="16"/>
      <c r="AH327" s="16"/>
      <c r="AI327" s="16"/>
      <c r="AK327" s="16"/>
    </row>
    <row r="328" spans="1:37" ht="15" customHeight="1" x14ac:dyDescent="0.25">
      <c r="A328" s="8">
        <v>18007059969</v>
      </c>
      <c r="B328" s="3" t="s">
        <v>4856</v>
      </c>
      <c r="C328" s="3" t="s">
        <v>34</v>
      </c>
      <c r="D328" s="3" t="s">
        <v>361</v>
      </c>
      <c r="E328" s="3" t="s">
        <v>1574</v>
      </c>
      <c r="F328" s="3">
        <v>135644</v>
      </c>
      <c r="G328" s="3">
        <v>100</v>
      </c>
      <c r="H328" s="8"/>
      <c r="I328" s="15"/>
      <c r="J328" s="15"/>
      <c r="K328" s="15"/>
      <c r="L328" s="15"/>
      <c r="M328" s="3" t="s">
        <v>2822</v>
      </c>
      <c r="N328" s="3" t="s">
        <v>2480</v>
      </c>
      <c r="O328" s="3" t="s">
        <v>23</v>
      </c>
      <c r="P328" s="3" t="s">
        <v>23</v>
      </c>
      <c r="Q328" s="12"/>
      <c r="R328" s="4">
        <v>46279</v>
      </c>
      <c r="S328" s="4">
        <v>46284</v>
      </c>
      <c r="T328" s="3"/>
      <c r="U328" s="14"/>
      <c r="V328" s="14"/>
      <c r="W328" s="14"/>
      <c r="X328" s="16"/>
      <c r="Y328" s="16"/>
      <c r="AA328" s="16"/>
      <c r="AB328" s="16"/>
      <c r="AC328" s="16"/>
      <c r="AD328" s="16"/>
      <c r="AE328" s="16"/>
      <c r="AG328" s="16"/>
      <c r="AH328" s="16"/>
      <c r="AI328" s="16"/>
      <c r="AK328" s="16"/>
    </row>
    <row r="329" spans="1:37" ht="15" customHeight="1" x14ac:dyDescent="0.25">
      <c r="A329" s="8">
        <v>37052453707</v>
      </c>
      <c r="B329" s="3" t="s">
        <v>4856</v>
      </c>
      <c r="C329" s="3" t="s">
        <v>34</v>
      </c>
      <c r="D329" s="3" t="s">
        <v>362</v>
      </c>
      <c r="E329" s="3" t="s">
        <v>1575</v>
      </c>
      <c r="F329" s="3">
        <v>135645</v>
      </c>
      <c r="G329" s="3">
        <v>100</v>
      </c>
      <c r="H329" s="8"/>
      <c r="I329" s="15"/>
      <c r="J329" s="15"/>
      <c r="K329" s="15"/>
      <c r="L329" s="15"/>
      <c r="M329" s="3" t="s">
        <v>2823</v>
      </c>
      <c r="N329" s="3" t="s">
        <v>2824</v>
      </c>
      <c r="O329" s="3" t="s">
        <v>4850</v>
      </c>
      <c r="P329" s="3" t="s">
        <v>3790</v>
      </c>
      <c r="Q329" s="12" t="s">
        <v>4552</v>
      </c>
      <c r="R329" s="4">
        <v>46279</v>
      </c>
      <c r="S329" s="4">
        <v>46284</v>
      </c>
      <c r="T329" s="3"/>
      <c r="U329" s="14"/>
      <c r="V329" s="14"/>
      <c r="W329" s="14"/>
      <c r="X329" s="16"/>
      <c r="Y329" s="16"/>
      <c r="AA329" s="16"/>
      <c r="AB329" s="16"/>
      <c r="AC329" s="16"/>
      <c r="AD329" s="16"/>
      <c r="AE329" s="16"/>
      <c r="AG329" s="16"/>
      <c r="AH329" s="16"/>
      <c r="AI329" s="16"/>
      <c r="AK329" s="16"/>
    </row>
    <row r="330" spans="1:37" ht="15" customHeight="1" x14ac:dyDescent="0.25">
      <c r="A330" s="8">
        <v>18476051269</v>
      </c>
      <c r="B330" s="3" t="s">
        <v>4856</v>
      </c>
      <c r="C330" s="3" t="s">
        <v>34</v>
      </c>
      <c r="D330" s="3" t="s">
        <v>363</v>
      </c>
      <c r="E330" s="3" t="s">
        <v>1576</v>
      </c>
      <c r="F330" s="3">
        <v>135646</v>
      </c>
      <c r="G330" s="3">
        <v>200</v>
      </c>
      <c r="H330" s="8"/>
      <c r="I330" s="15"/>
      <c r="J330" s="15"/>
      <c r="K330" s="15"/>
      <c r="L330" s="15"/>
      <c r="M330" s="3" t="s">
        <v>2825</v>
      </c>
      <c r="N330" s="3" t="s">
        <v>2445</v>
      </c>
      <c r="O330" s="3" t="s">
        <v>23</v>
      </c>
      <c r="P330" s="3" t="s">
        <v>23</v>
      </c>
      <c r="Q330" s="12" t="s">
        <v>4014</v>
      </c>
      <c r="R330" s="4">
        <v>46279</v>
      </c>
      <c r="S330" s="4">
        <v>46284</v>
      </c>
      <c r="T330" s="3"/>
      <c r="U330" s="14"/>
      <c r="V330" s="14"/>
      <c r="W330" s="14"/>
      <c r="X330" s="16"/>
      <c r="Y330" s="16"/>
      <c r="AA330" s="16"/>
      <c r="AB330" s="16"/>
      <c r="AC330" s="16"/>
      <c r="AD330" s="16"/>
      <c r="AE330" s="16"/>
      <c r="AG330" s="16"/>
      <c r="AH330" s="16"/>
      <c r="AI330" s="16"/>
      <c r="AK330" s="16"/>
    </row>
    <row r="331" spans="1:37" ht="15" customHeight="1" x14ac:dyDescent="0.25">
      <c r="A331" s="8">
        <v>19377167000</v>
      </c>
      <c r="B331" s="3" t="s">
        <v>4856</v>
      </c>
      <c r="C331" s="3" t="s">
        <v>34</v>
      </c>
      <c r="D331" s="3" t="s">
        <v>364</v>
      </c>
      <c r="E331" s="3" t="s">
        <v>1577</v>
      </c>
      <c r="F331" s="3">
        <v>135648</v>
      </c>
      <c r="G331" s="3">
        <v>200</v>
      </c>
      <c r="H331" s="8"/>
      <c r="I331" s="15"/>
      <c r="J331" s="15"/>
      <c r="K331" s="15"/>
      <c r="L331" s="15"/>
      <c r="M331" s="3" t="s">
        <v>2826</v>
      </c>
      <c r="N331" s="3" t="s">
        <v>2447</v>
      </c>
      <c r="O331" s="3" t="s">
        <v>23</v>
      </c>
      <c r="P331" s="3" t="s">
        <v>23</v>
      </c>
      <c r="Q331" s="12" t="s">
        <v>4553</v>
      </c>
      <c r="R331" s="4">
        <v>46279</v>
      </c>
      <c r="S331" s="4">
        <v>46284</v>
      </c>
      <c r="T331" s="3"/>
      <c r="U331" s="14"/>
      <c r="V331" s="14"/>
      <c r="W331" s="14"/>
      <c r="X331" s="16"/>
      <c r="Y331" s="16"/>
      <c r="AA331" s="16"/>
      <c r="AB331" s="16"/>
      <c r="AC331" s="16"/>
      <c r="AD331" s="16"/>
      <c r="AE331" s="16"/>
      <c r="AG331" s="16"/>
      <c r="AH331" s="16"/>
      <c r="AI331" s="16"/>
      <c r="AK331" s="16"/>
    </row>
    <row r="332" spans="1:37" ht="15" customHeight="1" x14ac:dyDescent="0.25">
      <c r="A332" s="8">
        <v>12503827249</v>
      </c>
      <c r="B332" s="3" t="s">
        <v>4856</v>
      </c>
      <c r="C332" s="3" t="s">
        <v>34</v>
      </c>
      <c r="D332" s="3" t="s">
        <v>365</v>
      </c>
      <c r="E332" s="3" t="s">
        <v>1578</v>
      </c>
      <c r="F332" s="3">
        <v>135650</v>
      </c>
      <c r="G332" s="3">
        <v>200</v>
      </c>
      <c r="H332" s="8"/>
      <c r="I332" s="15"/>
      <c r="J332" s="15"/>
      <c r="K332" s="15"/>
      <c r="L332" s="15"/>
      <c r="M332" s="3" t="s">
        <v>2827</v>
      </c>
      <c r="N332" s="3" t="s">
        <v>29</v>
      </c>
      <c r="O332" s="3" t="s">
        <v>23</v>
      </c>
      <c r="P332" s="3" t="s">
        <v>27</v>
      </c>
      <c r="Q332" s="12" t="s">
        <v>4015</v>
      </c>
      <c r="R332" s="4">
        <v>46279</v>
      </c>
      <c r="S332" s="4">
        <v>46284</v>
      </c>
      <c r="T332" s="3"/>
      <c r="U332" s="14"/>
      <c r="V332" s="14"/>
      <c r="W332" s="14"/>
      <c r="X332" s="16"/>
      <c r="Y332" s="16"/>
      <c r="AA332" s="16"/>
      <c r="AB332" s="16"/>
      <c r="AC332" s="16"/>
      <c r="AD332" s="16"/>
      <c r="AE332" s="16"/>
      <c r="AG332" s="16"/>
      <c r="AH332" s="16"/>
      <c r="AI332" s="16"/>
      <c r="AK332" s="16"/>
    </row>
    <row r="333" spans="1:37" ht="15" customHeight="1" x14ac:dyDescent="0.25">
      <c r="A333" s="8">
        <v>16107418812</v>
      </c>
      <c r="B333" s="3" t="s">
        <v>4856</v>
      </c>
      <c r="C333" s="3" t="s">
        <v>34</v>
      </c>
      <c r="D333" s="3" t="s">
        <v>366</v>
      </c>
      <c r="E333" s="3" t="s">
        <v>1579</v>
      </c>
      <c r="F333" s="3">
        <v>135652</v>
      </c>
      <c r="G333" s="3">
        <v>200</v>
      </c>
      <c r="H333" s="8"/>
      <c r="I333" s="15"/>
      <c r="J333" s="15"/>
      <c r="K333" s="15"/>
      <c r="L333" s="15"/>
      <c r="M333" s="3" t="s">
        <v>2828</v>
      </c>
      <c r="N333" s="3" t="s">
        <v>2536</v>
      </c>
      <c r="O333" s="3" t="s">
        <v>23</v>
      </c>
      <c r="P333" s="3" t="s">
        <v>23</v>
      </c>
      <c r="Q333" s="12" t="s">
        <v>4554</v>
      </c>
      <c r="R333" s="4">
        <v>46279</v>
      </c>
      <c r="S333" s="4">
        <v>46284</v>
      </c>
      <c r="T333" s="3"/>
      <c r="U333" s="14"/>
      <c r="V333" s="14"/>
      <c r="W333" s="14"/>
      <c r="X333" s="16"/>
      <c r="Y333" s="16"/>
      <c r="AA333" s="16"/>
      <c r="AB333" s="16"/>
      <c r="AC333" s="16"/>
      <c r="AD333" s="16"/>
      <c r="AE333" s="16"/>
      <c r="AG333" s="16"/>
      <c r="AH333" s="16"/>
      <c r="AI333" s="16"/>
      <c r="AK333" s="16"/>
    </row>
    <row r="334" spans="1:37" ht="15" customHeight="1" x14ac:dyDescent="0.25">
      <c r="A334" s="8">
        <v>19845006660</v>
      </c>
      <c r="B334" s="3" t="s">
        <v>4856</v>
      </c>
      <c r="C334" s="3" t="s">
        <v>34</v>
      </c>
      <c r="D334" s="3" t="s">
        <v>367</v>
      </c>
      <c r="E334" s="3" t="s">
        <v>1580</v>
      </c>
      <c r="F334" s="3">
        <v>135654</v>
      </c>
      <c r="G334" s="3">
        <v>200</v>
      </c>
      <c r="H334" s="8"/>
      <c r="I334" s="15"/>
      <c r="J334" s="15"/>
      <c r="K334" s="15"/>
      <c r="L334" s="15"/>
      <c r="M334" s="3" t="s">
        <v>2829</v>
      </c>
      <c r="N334" s="3" t="s">
        <v>2437</v>
      </c>
      <c r="O334" s="3" t="s">
        <v>23</v>
      </c>
      <c r="P334" s="3" t="s">
        <v>23</v>
      </c>
      <c r="Q334" s="12"/>
      <c r="R334" s="4">
        <v>46279</v>
      </c>
      <c r="S334" s="4">
        <v>46284</v>
      </c>
      <c r="T334" s="3"/>
      <c r="U334" s="14"/>
      <c r="V334" s="14"/>
      <c r="W334" s="14"/>
      <c r="X334" s="16"/>
      <c r="Y334" s="16"/>
      <c r="AA334" s="16"/>
      <c r="AB334" s="16"/>
      <c r="AC334" s="16"/>
      <c r="AD334" s="16"/>
      <c r="AE334" s="16"/>
      <c r="AG334" s="16"/>
      <c r="AH334" s="16"/>
      <c r="AI334" s="16"/>
      <c r="AK334" s="16"/>
    </row>
    <row r="335" spans="1:37" ht="15" customHeight="1" x14ac:dyDescent="0.25">
      <c r="A335" s="8">
        <v>12063134678</v>
      </c>
      <c r="B335" s="3" t="s">
        <v>4856</v>
      </c>
      <c r="C335" s="3" t="s">
        <v>34</v>
      </c>
      <c r="D335" s="3" t="s">
        <v>368</v>
      </c>
      <c r="E335" s="3" t="s">
        <v>1581</v>
      </c>
      <c r="F335" s="3">
        <v>135656</v>
      </c>
      <c r="G335" s="3">
        <v>200</v>
      </c>
      <c r="H335" s="8"/>
      <c r="I335" s="15"/>
      <c r="J335" s="15"/>
      <c r="K335" s="15"/>
      <c r="L335" s="15"/>
      <c r="M335" s="3" t="s">
        <v>2830</v>
      </c>
      <c r="N335" s="3" t="s">
        <v>2451</v>
      </c>
      <c r="O335" s="3" t="s">
        <v>23</v>
      </c>
      <c r="P335" s="3" t="s">
        <v>23</v>
      </c>
      <c r="Q335" s="12"/>
      <c r="R335" s="4">
        <v>46279</v>
      </c>
      <c r="S335" s="4">
        <v>46284</v>
      </c>
      <c r="T335" s="3"/>
      <c r="U335" s="14"/>
      <c r="V335" s="14"/>
      <c r="W335" s="14"/>
      <c r="X335" s="16"/>
      <c r="Y335" s="16"/>
      <c r="AA335" s="16"/>
      <c r="AB335" s="16"/>
      <c r="AC335" s="16"/>
      <c r="AD335" s="16"/>
      <c r="AE335" s="16"/>
      <c r="AG335" s="16"/>
      <c r="AH335" s="16"/>
      <c r="AI335" s="16"/>
      <c r="AK335" s="16"/>
    </row>
    <row r="336" spans="1:37" ht="15" customHeight="1" x14ac:dyDescent="0.25">
      <c r="A336" s="8">
        <v>821094393686</v>
      </c>
      <c r="B336" s="3" t="s">
        <v>4856</v>
      </c>
      <c r="C336" s="3" t="s">
        <v>34</v>
      </c>
      <c r="D336" s="3" t="s">
        <v>369</v>
      </c>
      <c r="E336" s="3" t="s">
        <v>1582</v>
      </c>
      <c r="F336" s="3">
        <v>135658</v>
      </c>
      <c r="G336" s="3">
        <v>200</v>
      </c>
      <c r="H336" s="8"/>
      <c r="I336" s="15"/>
      <c r="J336" s="15"/>
      <c r="K336" s="15"/>
      <c r="L336" s="15"/>
      <c r="M336" s="3" t="s">
        <v>2831</v>
      </c>
      <c r="N336" s="3" t="s">
        <v>2805</v>
      </c>
      <c r="O336" s="3" t="s">
        <v>4850</v>
      </c>
      <c r="P336" s="3" t="s">
        <v>3789</v>
      </c>
      <c r="Q336" s="12"/>
      <c r="R336" s="4">
        <v>46279</v>
      </c>
      <c r="S336" s="4">
        <v>46284</v>
      </c>
      <c r="T336" s="3"/>
      <c r="U336" s="14"/>
      <c r="V336" s="14"/>
      <c r="W336" s="14"/>
      <c r="X336" s="16"/>
      <c r="Y336" s="16"/>
      <c r="AA336" s="16"/>
      <c r="AB336" s="16"/>
      <c r="AC336" s="16"/>
      <c r="AD336" s="16"/>
      <c r="AE336" s="16"/>
      <c r="AG336" s="16"/>
      <c r="AH336" s="16"/>
      <c r="AI336" s="16"/>
      <c r="AK336" s="16"/>
    </row>
    <row r="337" spans="1:37" ht="15" customHeight="1" x14ac:dyDescent="0.25">
      <c r="A337" s="8">
        <v>14754006863</v>
      </c>
      <c r="B337" s="3" t="s">
        <v>4856</v>
      </c>
      <c r="C337" s="3" t="s">
        <v>34</v>
      </c>
      <c r="D337" s="3" t="s">
        <v>370</v>
      </c>
      <c r="E337" s="3" t="s">
        <v>1583</v>
      </c>
      <c r="F337" s="3">
        <v>135672</v>
      </c>
      <c r="G337" s="3">
        <v>100</v>
      </c>
      <c r="H337" s="8"/>
      <c r="I337" s="15"/>
      <c r="J337" s="15"/>
      <c r="K337" s="15"/>
      <c r="L337" s="15"/>
      <c r="M337" s="3" t="s">
        <v>2832</v>
      </c>
      <c r="N337" s="3" t="s">
        <v>2476</v>
      </c>
      <c r="O337" s="3" t="s">
        <v>23</v>
      </c>
      <c r="P337" s="3" t="s">
        <v>23</v>
      </c>
      <c r="Q337" s="12" t="s">
        <v>4555</v>
      </c>
      <c r="R337" s="4">
        <v>46279</v>
      </c>
      <c r="S337" s="4">
        <v>46284</v>
      </c>
      <c r="T337" s="3"/>
      <c r="U337" s="14"/>
      <c r="V337" s="14"/>
      <c r="W337" s="14"/>
      <c r="X337" s="16"/>
      <c r="Y337" s="16"/>
      <c r="AA337" s="16"/>
      <c r="AB337" s="16"/>
      <c r="AC337" s="16"/>
      <c r="AD337" s="16"/>
      <c r="AE337" s="16"/>
      <c r="AG337" s="16"/>
      <c r="AH337" s="16"/>
      <c r="AI337" s="16"/>
      <c r="AK337" s="16"/>
    </row>
    <row r="338" spans="1:37" ht="15" customHeight="1" x14ac:dyDescent="0.25">
      <c r="A338" s="8">
        <v>12157573725</v>
      </c>
      <c r="B338" s="3" t="s">
        <v>4856</v>
      </c>
      <c r="C338" s="3" t="s">
        <v>34</v>
      </c>
      <c r="D338" s="3" t="s">
        <v>371</v>
      </c>
      <c r="E338" s="3" t="s">
        <v>1584</v>
      </c>
      <c r="F338" s="3">
        <v>135674</v>
      </c>
      <c r="G338" s="3">
        <v>200</v>
      </c>
      <c r="H338" s="8"/>
      <c r="I338" s="15"/>
      <c r="J338" s="15"/>
      <c r="K338" s="15"/>
      <c r="L338" s="15"/>
      <c r="M338" s="3" t="s">
        <v>2833</v>
      </c>
      <c r="N338" s="3" t="s">
        <v>2536</v>
      </c>
      <c r="O338" s="3" t="s">
        <v>23</v>
      </c>
      <c r="P338" s="3" t="s">
        <v>23</v>
      </c>
      <c r="Q338" s="12" t="s">
        <v>4016</v>
      </c>
      <c r="R338" s="4">
        <v>46279</v>
      </c>
      <c r="S338" s="4">
        <v>46284</v>
      </c>
      <c r="T338" s="3"/>
      <c r="U338" s="14"/>
      <c r="V338" s="14"/>
      <c r="W338" s="14"/>
      <c r="X338" s="16"/>
      <c r="Y338" s="16"/>
      <c r="AA338" s="16"/>
      <c r="AB338" s="16"/>
      <c r="AC338" s="16"/>
      <c r="AD338" s="16"/>
      <c r="AE338" s="16"/>
      <c r="AG338" s="16"/>
      <c r="AH338" s="16"/>
      <c r="AI338" s="16"/>
      <c r="AK338" s="16"/>
    </row>
    <row r="339" spans="1:37" ht="15" customHeight="1" x14ac:dyDescent="0.25">
      <c r="A339" s="8">
        <v>19373248867</v>
      </c>
      <c r="B339" s="3" t="s">
        <v>4856</v>
      </c>
      <c r="C339" s="3" t="s">
        <v>34</v>
      </c>
      <c r="D339" s="3" t="s">
        <v>372</v>
      </c>
      <c r="E339" s="3" t="s">
        <v>1585</v>
      </c>
      <c r="F339" s="3">
        <v>135676</v>
      </c>
      <c r="G339" s="3">
        <v>300</v>
      </c>
      <c r="H339" s="8"/>
      <c r="I339" s="15"/>
      <c r="J339" s="15"/>
      <c r="K339" s="15"/>
      <c r="L339" s="15"/>
      <c r="M339" s="3" t="s">
        <v>2834</v>
      </c>
      <c r="N339" s="3" t="s">
        <v>2435</v>
      </c>
      <c r="O339" s="3" t="s">
        <v>23</v>
      </c>
      <c r="P339" s="3" t="s">
        <v>23</v>
      </c>
      <c r="Q339" s="12" t="s">
        <v>4017</v>
      </c>
      <c r="R339" s="4">
        <v>46279</v>
      </c>
      <c r="S339" s="4">
        <v>46284</v>
      </c>
      <c r="T339" s="3"/>
      <c r="U339" s="14"/>
      <c r="V339" s="14"/>
      <c r="W339" s="14"/>
      <c r="X339" s="16"/>
      <c r="Y339" s="16"/>
      <c r="AA339" s="16"/>
      <c r="AB339" s="16"/>
      <c r="AC339" s="16"/>
      <c r="AD339" s="16"/>
      <c r="AE339" s="16"/>
      <c r="AG339" s="16"/>
      <c r="AH339" s="16"/>
      <c r="AI339" s="16"/>
      <c r="AK339" s="16"/>
    </row>
    <row r="340" spans="1:37" ht="15" customHeight="1" x14ac:dyDescent="0.25">
      <c r="A340" s="8">
        <v>17167634343</v>
      </c>
      <c r="B340" s="3" t="s">
        <v>4856</v>
      </c>
      <c r="C340" s="3" t="s">
        <v>34</v>
      </c>
      <c r="D340" s="3" t="s">
        <v>373</v>
      </c>
      <c r="E340" s="3" t="s">
        <v>1586</v>
      </c>
      <c r="F340" s="3">
        <v>135680</v>
      </c>
      <c r="G340" s="3">
        <v>300</v>
      </c>
      <c r="H340" s="8"/>
      <c r="I340" s="15"/>
      <c r="J340" s="15"/>
      <c r="K340" s="15"/>
      <c r="L340" s="15"/>
      <c r="M340" s="3" t="s">
        <v>2835</v>
      </c>
      <c r="N340" s="3" t="s">
        <v>2505</v>
      </c>
      <c r="O340" s="3" t="s">
        <v>23</v>
      </c>
      <c r="P340" s="3" t="s">
        <v>23</v>
      </c>
      <c r="Q340" s="12" t="s">
        <v>4018</v>
      </c>
      <c r="R340" s="4">
        <v>46279</v>
      </c>
      <c r="S340" s="4">
        <v>46284</v>
      </c>
      <c r="T340" s="3"/>
      <c r="U340" s="14"/>
      <c r="V340" s="14"/>
      <c r="W340" s="14"/>
      <c r="X340" s="16"/>
      <c r="Y340" s="16"/>
      <c r="AA340" s="16"/>
      <c r="AB340" s="16"/>
      <c r="AC340" s="16"/>
      <c r="AD340" s="16"/>
      <c r="AE340" s="16"/>
      <c r="AG340" s="16"/>
      <c r="AH340" s="16"/>
      <c r="AI340" s="16"/>
      <c r="AK340" s="16"/>
    </row>
    <row r="341" spans="1:37" ht="15" customHeight="1" x14ac:dyDescent="0.25">
      <c r="A341" s="8">
        <v>16475808150</v>
      </c>
      <c r="B341" s="3" t="s">
        <v>4856</v>
      </c>
      <c r="C341" s="3" t="s">
        <v>34</v>
      </c>
      <c r="D341" s="3" t="s">
        <v>374</v>
      </c>
      <c r="E341" s="3" t="s">
        <v>1587</v>
      </c>
      <c r="F341" s="3">
        <v>135684</v>
      </c>
      <c r="G341" s="3">
        <v>300</v>
      </c>
      <c r="H341" s="8"/>
      <c r="I341" s="15"/>
      <c r="J341" s="15"/>
      <c r="K341" s="15"/>
      <c r="L341" s="15"/>
      <c r="M341" s="3" t="s">
        <v>2836</v>
      </c>
      <c r="N341" s="3" t="s">
        <v>26</v>
      </c>
      <c r="O341" s="3" t="s">
        <v>23</v>
      </c>
      <c r="P341" s="3" t="s">
        <v>27</v>
      </c>
      <c r="Q341" s="12" t="s">
        <v>4019</v>
      </c>
      <c r="R341" s="4">
        <v>46279</v>
      </c>
      <c r="S341" s="4">
        <v>46284</v>
      </c>
      <c r="T341" s="3"/>
      <c r="U341" s="14"/>
      <c r="V341" s="14"/>
      <c r="W341" s="14"/>
      <c r="X341" s="16"/>
      <c r="Y341" s="16"/>
      <c r="AA341" s="16"/>
      <c r="AB341" s="16"/>
      <c r="AC341" s="16"/>
      <c r="AD341" s="16"/>
      <c r="AE341" s="16"/>
      <c r="AG341" s="16"/>
      <c r="AH341" s="16"/>
      <c r="AI341" s="16"/>
      <c r="AK341" s="16"/>
    </row>
    <row r="342" spans="1:37" ht="15" customHeight="1" x14ac:dyDescent="0.25">
      <c r="A342" s="8">
        <v>13162657997</v>
      </c>
      <c r="B342" s="3" t="s">
        <v>4856</v>
      </c>
      <c r="C342" s="3" t="s">
        <v>34</v>
      </c>
      <c r="D342" s="3" t="s">
        <v>375</v>
      </c>
      <c r="E342" s="3" t="s">
        <v>1588</v>
      </c>
      <c r="F342" s="3">
        <v>135688</v>
      </c>
      <c r="G342" s="3">
        <v>200</v>
      </c>
      <c r="H342" s="8"/>
      <c r="I342" s="15"/>
      <c r="J342" s="15"/>
      <c r="K342" s="15"/>
      <c r="L342" s="15"/>
      <c r="M342" s="3" t="s">
        <v>2837</v>
      </c>
      <c r="N342" s="3" t="s">
        <v>2520</v>
      </c>
      <c r="O342" s="3" t="s">
        <v>23</v>
      </c>
      <c r="P342" s="3" t="s">
        <v>23</v>
      </c>
      <c r="Q342" s="12" t="s">
        <v>4020</v>
      </c>
      <c r="R342" s="4">
        <v>46279</v>
      </c>
      <c r="S342" s="4">
        <v>46284</v>
      </c>
      <c r="T342" s="3"/>
      <c r="U342" s="14"/>
      <c r="V342" s="14"/>
      <c r="W342" s="14"/>
      <c r="X342" s="16"/>
      <c r="Y342" s="16"/>
      <c r="AA342" s="16"/>
      <c r="AB342" s="16"/>
      <c r="AC342" s="16"/>
      <c r="AD342" s="16"/>
      <c r="AE342" s="16"/>
      <c r="AG342" s="16"/>
      <c r="AH342" s="16"/>
      <c r="AI342" s="16"/>
      <c r="AK342" s="16"/>
    </row>
    <row r="343" spans="1:37" ht="15" customHeight="1" x14ac:dyDescent="0.25">
      <c r="A343" s="8">
        <v>16518428600</v>
      </c>
      <c r="B343" s="3" t="s">
        <v>4856</v>
      </c>
      <c r="C343" s="3" t="s">
        <v>34</v>
      </c>
      <c r="D343" s="3" t="s">
        <v>376</v>
      </c>
      <c r="E343" s="3" t="s">
        <v>1589</v>
      </c>
      <c r="F343" s="3">
        <v>135690</v>
      </c>
      <c r="G343" s="3">
        <v>200</v>
      </c>
      <c r="H343" s="8"/>
      <c r="I343" s="15"/>
      <c r="J343" s="15"/>
      <c r="K343" s="15"/>
      <c r="L343" s="15"/>
      <c r="M343" s="3" t="s">
        <v>2838</v>
      </c>
      <c r="N343" s="3" t="s">
        <v>2476</v>
      </c>
      <c r="O343" s="3" t="s">
        <v>23</v>
      </c>
      <c r="P343" s="3" t="s">
        <v>23</v>
      </c>
      <c r="Q343" s="12" t="s">
        <v>4021</v>
      </c>
      <c r="R343" s="4">
        <v>46279</v>
      </c>
      <c r="S343" s="4">
        <v>46284</v>
      </c>
      <c r="T343" s="3"/>
      <c r="U343" s="14"/>
      <c r="V343" s="14"/>
      <c r="W343" s="14"/>
      <c r="X343" s="16"/>
      <c r="Y343" s="16"/>
      <c r="AA343" s="16"/>
      <c r="AB343" s="16"/>
      <c r="AC343" s="16"/>
      <c r="AD343" s="16"/>
      <c r="AE343" s="16"/>
      <c r="AG343" s="16"/>
      <c r="AH343" s="16"/>
      <c r="AI343" s="16"/>
      <c r="AK343" s="16"/>
    </row>
    <row r="344" spans="1:37" ht="15" customHeight="1" x14ac:dyDescent="0.25">
      <c r="A344" s="8">
        <v>12484863500</v>
      </c>
      <c r="B344" s="3" t="s">
        <v>4856</v>
      </c>
      <c r="C344" s="3" t="s">
        <v>34</v>
      </c>
      <c r="D344" s="3" t="s">
        <v>377</v>
      </c>
      <c r="E344" s="3" t="s">
        <v>1590</v>
      </c>
      <c r="F344" s="3">
        <v>135692</v>
      </c>
      <c r="G344" s="3">
        <v>200</v>
      </c>
      <c r="H344" s="8"/>
      <c r="I344" s="15"/>
      <c r="J344" s="15"/>
      <c r="K344" s="15"/>
      <c r="L344" s="15"/>
      <c r="M344" s="3" t="s">
        <v>2839</v>
      </c>
      <c r="N344" s="3" t="s">
        <v>2480</v>
      </c>
      <c r="O344" s="3" t="s">
        <v>23</v>
      </c>
      <c r="P344" s="3" t="s">
        <v>23</v>
      </c>
      <c r="Q344" s="12" t="s">
        <v>4022</v>
      </c>
      <c r="R344" s="4">
        <v>46279</v>
      </c>
      <c r="S344" s="4">
        <v>46284</v>
      </c>
      <c r="T344" s="3"/>
      <c r="U344" s="14"/>
      <c r="V344" s="14"/>
      <c r="W344" s="14"/>
      <c r="X344" s="16"/>
      <c r="Y344" s="16"/>
      <c r="AA344" s="16"/>
      <c r="AB344" s="16"/>
      <c r="AC344" s="16"/>
      <c r="AD344" s="16"/>
      <c r="AE344" s="16"/>
      <c r="AG344" s="16"/>
      <c r="AH344" s="16"/>
      <c r="AI344" s="16"/>
      <c r="AK344" s="16"/>
    </row>
    <row r="345" spans="1:37" ht="15" customHeight="1" x14ac:dyDescent="0.25">
      <c r="A345" s="8">
        <v>13173434555</v>
      </c>
      <c r="B345" s="3" t="s">
        <v>4856</v>
      </c>
      <c r="C345" s="3" t="s">
        <v>34</v>
      </c>
      <c r="D345" s="3" t="s">
        <v>378</v>
      </c>
      <c r="E345" s="3" t="s">
        <v>1591</v>
      </c>
      <c r="F345" s="3">
        <v>135700</v>
      </c>
      <c r="G345" s="3">
        <v>200</v>
      </c>
      <c r="H345" s="8"/>
      <c r="I345" s="15"/>
      <c r="J345" s="15"/>
      <c r="K345" s="15"/>
      <c r="L345" s="15"/>
      <c r="M345" s="3" t="s">
        <v>2840</v>
      </c>
      <c r="N345" s="3" t="s">
        <v>2645</v>
      </c>
      <c r="O345" s="3" t="s">
        <v>23</v>
      </c>
      <c r="P345" s="3" t="s">
        <v>23</v>
      </c>
      <c r="Q345" s="12" t="s">
        <v>4556</v>
      </c>
      <c r="R345" s="4">
        <v>46279</v>
      </c>
      <c r="S345" s="4">
        <v>46284</v>
      </c>
      <c r="T345" s="3"/>
      <c r="U345" s="14"/>
      <c r="V345" s="14"/>
      <c r="W345" s="14"/>
      <c r="X345" s="16"/>
      <c r="Y345" s="16"/>
      <c r="AA345" s="16"/>
      <c r="AB345" s="16"/>
      <c r="AC345" s="16"/>
      <c r="AD345" s="16"/>
      <c r="AE345" s="16"/>
      <c r="AG345" s="16"/>
      <c r="AH345" s="16"/>
      <c r="AI345" s="16"/>
      <c r="AK345" s="16"/>
    </row>
    <row r="346" spans="1:37" ht="15" customHeight="1" x14ac:dyDescent="0.25">
      <c r="A346" s="8">
        <v>16692208352</v>
      </c>
      <c r="B346" s="3" t="s">
        <v>4856</v>
      </c>
      <c r="C346" s="3" t="s">
        <v>34</v>
      </c>
      <c r="D346" s="3" t="s">
        <v>379</v>
      </c>
      <c r="E346" s="3" t="s">
        <v>1592</v>
      </c>
      <c r="F346" s="3">
        <v>135702</v>
      </c>
      <c r="G346" s="3">
        <v>200</v>
      </c>
      <c r="H346" s="8"/>
      <c r="I346" s="15"/>
      <c r="J346" s="15"/>
      <c r="K346" s="15"/>
      <c r="L346" s="15"/>
      <c r="M346" s="3" t="s">
        <v>2841</v>
      </c>
      <c r="N346" s="3" t="s">
        <v>2451</v>
      </c>
      <c r="O346" s="3" t="s">
        <v>23</v>
      </c>
      <c r="P346" s="3" t="s">
        <v>23</v>
      </c>
      <c r="Q346" s="12" t="s">
        <v>4557</v>
      </c>
      <c r="R346" s="4">
        <v>46279</v>
      </c>
      <c r="S346" s="4">
        <v>46284</v>
      </c>
      <c r="T346" s="3"/>
      <c r="U346" s="14"/>
      <c r="V346" s="14"/>
      <c r="W346" s="14"/>
      <c r="X346" s="16"/>
      <c r="Y346" s="16"/>
      <c r="AA346" s="16"/>
      <c r="AB346" s="16"/>
      <c r="AC346" s="16"/>
      <c r="AD346" s="16"/>
      <c r="AE346" s="16"/>
      <c r="AG346" s="16"/>
      <c r="AH346" s="16"/>
      <c r="AI346" s="16"/>
      <c r="AK346" s="16"/>
    </row>
    <row r="347" spans="1:37" ht="15" customHeight="1" x14ac:dyDescent="0.25">
      <c r="A347" s="8">
        <v>16464449855</v>
      </c>
      <c r="B347" s="3" t="s">
        <v>4856</v>
      </c>
      <c r="C347" s="3" t="s">
        <v>34</v>
      </c>
      <c r="D347" s="3" t="s">
        <v>380</v>
      </c>
      <c r="E347" s="3" t="s">
        <v>1593</v>
      </c>
      <c r="F347" s="3">
        <v>135704</v>
      </c>
      <c r="G347" s="3">
        <v>200</v>
      </c>
      <c r="H347" s="8"/>
      <c r="I347" s="15"/>
      <c r="J347" s="15"/>
      <c r="K347" s="15"/>
      <c r="L347" s="15"/>
      <c r="M347" s="3" t="s">
        <v>2842</v>
      </c>
      <c r="N347" s="3" t="s">
        <v>2443</v>
      </c>
      <c r="O347" s="3" t="s">
        <v>23</v>
      </c>
      <c r="P347" s="3" t="s">
        <v>23</v>
      </c>
      <c r="Q347" s="12"/>
      <c r="R347" s="4">
        <v>46279</v>
      </c>
      <c r="S347" s="4">
        <v>46284</v>
      </c>
      <c r="T347" s="3"/>
      <c r="U347" s="14"/>
      <c r="V347" s="14"/>
      <c r="W347" s="14"/>
      <c r="X347" s="16"/>
      <c r="Y347" s="16"/>
      <c r="AA347" s="16"/>
      <c r="AB347" s="16"/>
      <c r="AC347" s="16"/>
      <c r="AD347" s="16"/>
      <c r="AE347" s="16"/>
      <c r="AG347" s="16"/>
      <c r="AH347" s="16"/>
      <c r="AI347" s="16"/>
      <c r="AK347" s="16"/>
    </row>
    <row r="348" spans="1:37" ht="15" customHeight="1" x14ac:dyDescent="0.25">
      <c r="A348" s="8">
        <v>442038835692</v>
      </c>
      <c r="B348" s="3" t="s">
        <v>4856</v>
      </c>
      <c r="C348" s="3" t="s">
        <v>34</v>
      </c>
      <c r="D348" s="3" t="s">
        <v>381</v>
      </c>
      <c r="E348" s="3" t="s">
        <v>1594</v>
      </c>
      <c r="F348" s="3">
        <v>135706</v>
      </c>
      <c r="G348" s="3">
        <v>200</v>
      </c>
      <c r="H348" s="8"/>
      <c r="I348" s="15"/>
      <c r="J348" s="15"/>
      <c r="K348" s="15"/>
      <c r="L348" s="15"/>
      <c r="M348" s="3" t="s">
        <v>2843</v>
      </c>
      <c r="N348" s="3" t="s">
        <v>2453</v>
      </c>
      <c r="O348" s="3" t="s">
        <v>33</v>
      </c>
      <c r="P348" s="3" t="s">
        <v>33</v>
      </c>
      <c r="Q348" s="12" t="s">
        <v>4558</v>
      </c>
      <c r="R348" s="4">
        <v>46279</v>
      </c>
      <c r="S348" s="4">
        <v>46284</v>
      </c>
      <c r="T348" s="3"/>
      <c r="U348" s="14"/>
      <c r="V348" s="14"/>
      <c r="W348" s="14" t="s">
        <v>4857</v>
      </c>
      <c r="X348" s="16"/>
      <c r="Y348" s="16"/>
      <c r="AA348" s="16"/>
      <c r="AB348" s="16"/>
      <c r="AC348" s="16"/>
      <c r="AD348" s="16"/>
      <c r="AE348" s="16"/>
      <c r="AG348" s="16" t="s">
        <v>4908</v>
      </c>
      <c r="AH348" s="16" t="s">
        <v>4899</v>
      </c>
      <c r="AI348" s="16" t="s">
        <v>4877</v>
      </c>
      <c r="AK348" s="16"/>
    </row>
    <row r="349" spans="1:37" ht="15" customHeight="1" x14ac:dyDescent="0.25">
      <c r="A349" s="8">
        <v>18883414097</v>
      </c>
      <c r="B349" s="3" t="s">
        <v>4856</v>
      </c>
      <c r="C349" s="3" t="s">
        <v>34</v>
      </c>
      <c r="D349" s="3" t="s">
        <v>382</v>
      </c>
      <c r="E349" s="3" t="s">
        <v>1595</v>
      </c>
      <c r="F349" s="3">
        <v>135708</v>
      </c>
      <c r="G349" s="3">
        <v>200</v>
      </c>
      <c r="H349" s="8"/>
      <c r="I349" s="15"/>
      <c r="J349" s="15"/>
      <c r="K349" s="15"/>
      <c r="L349" s="15"/>
      <c r="M349" s="3" t="s">
        <v>2844</v>
      </c>
      <c r="N349" s="3" t="s">
        <v>2435</v>
      </c>
      <c r="O349" s="3" t="s">
        <v>23</v>
      </c>
      <c r="P349" s="3" t="s">
        <v>23</v>
      </c>
      <c r="Q349" s="12" t="s">
        <v>4023</v>
      </c>
      <c r="R349" s="4">
        <v>46279</v>
      </c>
      <c r="S349" s="4">
        <v>46284</v>
      </c>
      <c r="T349" s="3"/>
      <c r="U349" s="14"/>
      <c r="V349" s="14"/>
      <c r="W349" s="14"/>
      <c r="X349" s="16"/>
      <c r="Y349" s="16"/>
      <c r="AA349" s="16"/>
      <c r="AB349" s="16"/>
      <c r="AC349" s="16"/>
      <c r="AD349" s="16"/>
      <c r="AE349" s="16"/>
      <c r="AG349" s="16"/>
      <c r="AH349" s="16"/>
      <c r="AI349" s="16"/>
      <c r="AK349" s="16"/>
    </row>
    <row r="350" spans="1:37" ht="15" customHeight="1" x14ac:dyDescent="0.25">
      <c r="A350" s="8">
        <v>13305764448</v>
      </c>
      <c r="B350" s="3" t="s">
        <v>4856</v>
      </c>
      <c r="C350" s="3" t="s">
        <v>34</v>
      </c>
      <c r="D350" s="3" t="s">
        <v>383</v>
      </c>
      <c r="E350" s="3" t="s">
        <v>1596</v>
      </c>
      <c r="F350" s="3">
        <v>135710</v>
      </c>
      <c r="G350" s="3">
        <v>200</v>
      </c>
      <c r="H350" s="8"/>
      <c r="I350" s="15"/>
      <c r="J350" s="15"/>
      <c r="K350" s="15"/>
      <c r="L350" s="15"/>
      <c r="M350" s="3" t="s">
        <v>2845</v>
      </c>
      <c r="N350" s="3" t="s">
        <v>2435</v>
      </c>
      <c r="O350" s="3" t="s">
        <v>23</v>
      </c>
      <c r="P350" s="3" t="s">
        <v>23</v>
      </c>
      <c r="Q350" s="12" t="s">
        <v>4024</v>
      </c>
      <c r="R350" s="4">
        <v>46279</v>
      </c>
      <c r="S350" s="4">
        <v>46284</v>
      </c>
      <c r="T350" s="3"/>
      <c r="U350" s="14"/>
      <c r="V350" s="14"/>
      <c r="W350" s="14"/>
      <c r="X350" s="16"/>
      <c r="Y350" s="16"/>
      <c r="AA350" s="16"/>
      <c r="AB350" s="16"/>
      <c r="AC350" s="16"/>
      <c r="AD350" s="16"/>
      <c r="AE350" s="16"/>
      <c r="AG350" s="16"/>
      <c r="AH350" s="16"/>
      <c r="AI350" s="16"/>
      <c r="AK350" s="16"/>
    </row>
    <row r="351" spans="1:37" ht="15" customHeight="1" x14ac:dyDescent="0.25">
      <c r="A351" s="8">
        <v>13238800280</v>
      </c>
      <c r="B351" s="3" t="s">
        <v>4856</v>
      </c>
      <c r="C351" s="3" t="s">
        <v>34</v>
      </c>
      <c r="D351" s="3" t="s">
        <v>384</v>
      </c>
      <c r="E351" s="3" t="s">
        <v>1597</v>
      </c>
      <c r="F351" s="3">
        <v>135712</v>
      </c>
      <c r="G351" s="3">
        <v>200</v>
      </c>
      <c r="H351" s="8"/>
      <c r="I351" s="15"/>
      <c r="J351" s="15"/>
      <c r="K351" s="15"/>
      <c r="L351" s="15"/>
      <c r="M351" s="3" t="s">
        <v>2846</v>
      </c>
      <c r="N351" s="3" t="s">
        <v>2447</v>
      </c>
      <c r="O351" s="3" t="s">
        <v>23</v>
      </c>
      <c r="P351" s="3" t="s">
        <v>23</v>
      </c>
      <c r="Q351" s="12"/>
      <c r="R351" s="4">
        <v>46279</v>
      </c>
      <c r="S351" s="4">
        <v>46284</v>
      </c>
      <c r="T351" s="3"/>
      <c r="U351" s="14"/>
      <c r="V351" s="14"/>
      <c r="W351" s="14"/>
      <c r="X351" s="16"/>
      <c r="Y351" s="16"/>
      <c r="AA351" s="16"/>
      <c r="AB351" s="16"/>
      <c r="AC351" s="16"/>
      <c r="AD351" s="16"/>
      <c r="AE351" s="16"/>
      <c r="AG351" s="16"/>
      <c r="AH351" s="16"/>
      <c r="AI351" s="16"/>
      <c r="AK351" s="16"/>
    </row>
    <row r="352" spans="1:37" ht="15" customHeight="1" x14ac:dyDescent="0.25">
      <c r="A352" s="8">
        <v>14152033616</v>
      </c>
      <c r="B352" s="3" t="s">
        <v>4856</v>
      </c>
      <c r="C352" s="3" t="s">
        <v>34</v>
      </c>
      <c r="D352" s="3" t="s">
        <v>385</v>
      </c>
      <c r="E352" s="3" t="s">
        <v>1598</v>
      </c>
      <c r="F352" s="3">
        <v>135714</v>
      </c>
      <c r="G352" s="3">
        <v>200</v>
      </c>
      <c r="H352" s="8"/>
      <c r="I352" s="15"/>
      <c r="J352" s="15"/>
      <c r="K352" s="15"/>
      <c r="L352" s="15"/>
      <c r="M352" s="3" t="s">
        <v>2847</v>
      </c>
      <c r="N352" s="3" t="s">
        <v>2447</v>
      </c>
      <c r="O352" s="3" t="s">
        <v>23</v>
      </c>
      <c r="P352" s="3" t="s">
        <v>23</v>
      </c>
      <c r="Q352" s="12" t="s">
        <v>4742</v>
      </c>
      <c r="R352" s="4">
        <v>46279</v>
      </c>
      <c r="S352" s="4">
        <v>46284</v>
      </c>
      <c r="T352" s="3"/>
      <c r="U352" s="14"/>
      <c r="V352" s="14"/>
      <c r="W352" s="14"/>
      <c r="X352" s="16"/>
      <c r="Y352" s="16"/>
      <c r="AA352" s="16"/>
      <c r="AB352" s="16"/>
      <c r="AC352" s="16"/>
      <c r="AD352" s="16"/>
      <c r="AE352" s="16"/>
      <c r="AG352" s="16"/>
      <c r="AH352" s="16"/>
      <c r="AI352" s="16"/>
      <c r="AK352" s="16"/>
    </row>
    <row r="353" spans="1:37" ht="15" customHeight="1" x14ac:dyDescent="0.25">
      <c r="A353" s="8">
        <v>16477301397</v>
      </c>
      <c r="B353" s="3" t="s">
        <v>4856</v>
      </c>
      <c r="C353" s="3" t="s">
        <v>34</v>
      </c>
      <c r="D353" s="3" t="s">
        <v>386</v>
      </c>
      <c r="E353" s="3" t="s">
        <v>1599</v>
      </c>
      <c r="F353" s="3">
        <v>135720</v>
      </c>
      <c r="G353" s="3">
        <v>200</v>
      </c>
      <c r="H353" s="8"/>
      <c r="I353" s="15"/>
      <c r="J353" s="15"/>
      <c r="K353" s="15"/>
      <c r="L353" s="15"/>
      <c r="M353" s="3" t="s">
        <v>2848</v>
      </c>
      <c r="N353" s="3" t="s">
        <v>2445</v>
      </c>
      <c r="O353" s="3" t="s">
        <v>23</v>
      </c>
      <c r="P353" s="3" t="s">
        <v>23</v>
      </c>
      <c r="Q353" s="12"/>
      <c r="R353" s="4">
        <v>46279</v>
      </c>
      <c r="S353" s="4">
        <v>46284</v>
      </c>
      <c r="T353" s="3"/>
      <c r="U353" s="14"/>
      <c r="V353" s="14"/>
      <c r="W353" s="14"/>
      <c r="X353" s="16"/>
      <c r="Y353" s="16"/>
      <c r="AA353" s="16"/>
      <c r="AB353" s="16"/>
      <c r="AC353" s="16"/>
      <c r="AD353" s="16"/>
      <c r="AE353" s="16"/>
      <c r="AG353" s="16"/>
      <c r="AH353" s="16"/>
      <c r="AI353" s="16"/>
      <c r="AK353" s="16"/>
    </row>
    <row r="354" spans="1:37" ht="15" customHeight="1" x14ac:dyDescent="0.25">
      <c r="A354" s="8">
        <v>12244250323</v>
      </c>
      <c r="B354" s="3" t="s">
        <v>4856</v>
      </c>
      <c r="C354" s="3" t="s">
        <v>34</v>
      </c>
      <c r="D354" s="3" t="s">
        <v>387</v>
      </c>
      <c r="E354" s="3" t="s">
        <v>1600</v>
      </c>
      <c r="F354" s="3">
        <v>135722</v>
      </c>
      <c r="G354" s="3">
        <v>200</v>
      </c>
      <c r="H354" s="8"/>
      <c r="I354" s="15"/>
      <c r="J354" s="15"/>
      <c r="K354" s="15"/>
      <c r="L354" s="15"/>
      <c r="M354" s="3" t="s">
        <v>2849</v>
      </c>
      <c r="N354" s="3" t="s">
        <v>2445</v>
      </c>
      <c r="O354" s="3" t="s">
        <v>23</v>
      </c>
      <c r="P354" s="3" t="s">
        <v>23</v>
      </c>
      <c r="Q354" s="12" t="s">
        <v>4025</v>
      </c>
      <c r="R354" s="4">
        <v>46279</v>
      </c>
      <c r="S354" s="4">
        <v>46284</v>
      </c>
      <c r="T354" s="3"/>
      <c r="U354" s="14"/>
      <c r="V354" s="14"/>
      <c r="W354" s="14"/>
      <c r="X354" s="16"/>
      <c r="Y354" s="16"/>
      <c r="AA354" s="16"/>
      <c r="AB354" s="16"/>
      <c r="AC354" s="16"/>
      <c r="AD354" s="16"/>
      <c r="AE354" s="16"/>
      <c r="AG354" s="16"/>
      <c r="AH354" s="16"/>
      <c r="AI354" s="16"/>
      <c r="AK354" s="16"/>
    </row>
    <row r="355" spans="1:37" ht="15" customHeight="1" x14ac:dyDescent="0.25">
      <c r="A355" s="8">
        <v>18472159797</v>
      </c>
      <c r="B355" s="3" t="s">
        <v>4856</v>
      </c>
      <c r="C355" s="3" t="s">
        <v>34</v>
      </c>
      <c r="D355" s="3" t="s">
        <v>388</v>
      </c>
      <c r="E355" s="3" t="s">
        <v>1601</v>
      </c>
      <c r="F355" s="3">
        <v>135723</v>
      </c>
      <c r="G355" s="3">
        <v>100</v>
      </c>
      <c r="H355" s="8"/>
      <c r="I355" s="15"/>
      <c r="J355" s="15"/>
      <c r="K355" s="15"/>
      <c r="L355" s="15"/>
      <c r="M355" s="3" t="s">
        <v>2850</v>
      </c>
      <c r="N355" s="3" t="s">
        <v>2445</v>
      </c>
      <c r="O355" s="3" t="s">
        <v>23</v>
      </c>
      <c r="P355" s="3" t="s">
        <v>23</v>
      </c>
      <c r="Q355" s="12" t="s">
        <v>4026</v>
      </c>
      <c r="R355" s="4">
        <v>46279</v>
      </c>
      <c r="S355" s="4">
        <v>46284</v>
      </c>
      <c r="T355" s="3"/>
      <c r="U355" s="14"/>
      <c r="V355" s="14"/>
      <c r="W355" s="14"/>
      <c r="X355" s="16"/>
      <c r="Y355" s="16"/>
      <c r="AA355" s="16"/>
      <c r="AB355" s="16"/>
      <c r="AC355" s="16"/>
      <c r="AD355" s="16"/>
      <c r="AE355" s="16"/>
      <c r="AG355" s="16"/>
      <c r="AH355" s="16"/>
      <c r="AI355" s="16"/>
      <c r="AK355" s="16"/>
    </row>
    <row r="356" spans="1:37" ht="15" customHeight="1" x14ac:dyDescent="0.25">
      <c r="A356" s="8">
        <v>12607407910</v>
      </c>
      <c r="B356" s="3" t="s">
        <v>4856</v>
      </c>
      <c r="C356" s="3" t="s">
        <v>34</v>
      </c>
      <c r="D356" s="3" t="s">
        <v>389</v>
      </c>
      <c r="E356" s="3" t="s">
        <v>1602</v>
      </c>
      <c r="F356" s="3">
        <v>135724</v>
      </c>
      <c r="G356" s="3">
        <v>100</v>
      </c>
      <c r="H356" s="8"/>
      <c r="I356" s="15"/>
      <c r="J356" s="15"/>
      <c r="K356" s="15"/>
      <c r="L356" s="15"/>
      <c r="M356" s="3" t="s">
        <v>2851</v>
      </c>
      <c r="N356" s="3" t="s">
        <v>2685</v>
      </c>
      <c r="O356" s="3" t="s">
        <v>23</v>
      </c>
      <c r="P356" s="3" t="s">
        <v>23</v>
      </c>
      <c r="Q356" s="12"/>
      <c r="R356" s="4">
        <v>46279</v>
      </c>
      <c r="S356" s="4">
        <v>46284</v>
      </c>
      <c r="T356" s="3"/>
      <c r="U356" s="14"/>
      <c r="V356" s="14"/>
      <c r="W356" s="14"/>
      <c r="X356" s="16"/>
      <c r="Y356" s="16"/>
      <c r="AA356" s="16"/>
      <c r="AB356" s="16"/>
      <c r="AC356" s="16"/>
      <c r="AD356" s="16"/>
      <c r="AE356" s="16"/>
      <c r="AG356" s="16"/>
      <c r="AH356" s="16"/>
      <c r="AI356" s="16"/>
      <c r="AK356" s="16"/>
    </row>
    <row r="357" spans="1:37" ht="15" customHeight="1" x14ac:dyDescent="0.25">
      <c r="A357" s="8">
        <v>14389428501</v>
      </c>
      <c r="B357" s="3" t="s">
        <v>4856</v>
      </c>
      <c r="C357" s="3" t="s">
        <v>34</v>
      </c>
      <c r="D357" s="3" t="s">
        <v>390</v>
      </c>
      <c r="E357" s="3" t="s">
        <v>1603</v>
      </c>
      <c r="F357" s="3">
        <v>135725</v>
      </c>
      <c r="G357" s="3">
        <v>100</v>
      </c>
      <c r="H357" s="8"/>
      <c r="I357" s="15"/>
      <c r="J357" s="15"/>
      <c r="K357" s="15"/>
      <c r="L357" s="15"/>
      <c r="M357" s="3" t="s">
        <v>2852</v>
      </c>
      <c r="N357" s="3" t="s">
        <v>32</v>
      </c>
      <c r="O357" s="3" t="s">
        <v>23</v>
      </c>
      <c r="P357" s="3" t="s">
        <v>27</v>
      </c>
      <c r="Q357" s="12" t="s">
        <v>4027</v>
      </c>
      <c r="R357" s="4">
        <v>46279</v>
      </c>
      <c r="S357" s="4">
        <v>46284</v>
      </c>
      <c r="T357" s="3"/>
      <c r="U357" s="14"/>
      <c r="V357" s="14"/>
      <c r="W357" s="14"/>
      <c r="X357" s="16"/>
      <c r="Y357" s="16"/>
      <c r="AA357" s="16"/>
      <c r="AB357" s="16"/>
      <c r="AC357" s="16"/>
      <c r="AD357" s="16"/>
      <c r="AE357" s="16"/>
      <c r="AG357" s="16"/>
      <c r="AH357" s="16"/>
      <c r="AI357" s="16"/>
      <c r="AK357" s="16"/>
    </row>
    <row r="358" spans="1:37" ht="15" customHeight="1" x14ac:dyDescent="0.25">
      <c r="A358" s="8">
        <v>15126003220</v>
      </c>
      <c r="B358" s="3" t="s">
        <v>4856</v>
      </c>
      <c r="C358" s="3" t="s">
        <v>34</v>
      </c>
      <c r="D358" s="3" t="s">
        <v>391</v>
      </c>
      <c r="E358" s="3" t="s">
        <v>1604</v>
      </c>
      <c r="F358" s="3">
        <v>135730</v>
      </c>
      <c r="G358" s="3">
        <v>100</v>
      </c>
      <c r="H358" s="8"/>
      <c r="I358" s="15"/>
      <c r="J358" s="15"/>
      <c r="K358" s="15"/>
      <c r="L358" s="15"/>
      <c r="M358" s="3" t="s">
        <v>2853</v>
      </c>
      <c r="N358" s="3" t="s">
        <v>2461</v>
      </c>
      <c r="O358" s="3" t="s">
        <v>23</v>
      </c>
      <c r="P358" s="3" t="s">
        <v>23</v>
      </c>
      <c r="Q358" s="12" t="s">
        <v>4028</v>
      </c>
      <c r="R358" s="4">
        <v>46279</v>
      </c>
      <c r="S358" s="4">
        <v>46284</v>
      </c>
      <c r="T358" s="3"/>
      <c r="U358" s="14"/>
      <c r="V358" s="14"/>
      <c r="W358" s="14"/>
      <c r="X358" s="16"/>
      <c r="Y358" s="16"/>
      <c r="AA358" s="16"/>
      <c r="AB358" s="16"/>
      <c r="AC358" s="16"/>
      <c r="AD358" s="16"/>
      <c r="AE358" s="16"/>
      <c r="AG358" s="16"/>
      <c r="AH358" s="16"/>
      <c r="AI358" s="16"/>
      <c r="AK358" s="16"/>
    </row>
    <row r="359" spans="1:37" ht="15" customHeight="1" x14ac:dyDescent="0.25">
      <c r="A359" s="8">
        <v>905333428579</v>
      </c>
      <c r="B359" s="3" t="s">
        <v>4856</v>
      </c>
      <c r="C359" s="3" t="s">
        <v>34</v>
      </c>
      <c r="D359" s="3" t="s">
        <v>392</v>
      </c>
      <c r="E359" s="3" t="s">
        <v>1605</v>
      </c>
      <c r="F359" s="3">
        <v>135732</v>
      </c>
      <c r="G359" s="3">
        <v>100</v>
      </c>
      <c r="H359" s="8"/>
      <c r="I359" s="15"/>
      <c r="J359" s="15"/>
      <c r="K359" s="15"/>
      <c r="L359" s="15"/>
      <c r="M359" s="3" t="s">
        <v>2854</v>
      </c>
      <c r="N359" s="3" t="s">
        <v>2441</v>
      </c>
      <c r="O359" s="3" t="s">
        <v>4850</v>
      </c>
      <c r="P359" s="3" t="s">
        <v>3781</v>
      </c>
      <c r="Q359" s="12" t="s">
        <v>4559</v>
      </c>
      <c r="R359" s="4">
        <v>46279</v>
      </c>
      <c r="S359" s="4">
        <v>46284</v>
      </c>
      <c r="T359" s="3"/>
      <c r="U359" s="14"/>
      <c r="V359" s="14"/>
      <c r="W359" s="14"/>
      <c r="X359" s="16"/>
      <c r="Y359" s="16"/>
      <c r="AA359" s="16"/>
      <c r="AB359" s="16"/>
      <c r="AC359" s="16"/>
      <c r="AD359" s="16"/>
      <c r="AE359" s="16"/>
      <c r="AG359" s="16"/>
      <c r="AH359" s="16"/>
      <c r="AI359" s="16"/>
      <c r="AK359" s="16"/>
    </row>
    <row r="360" spans="1:37" ht="15" customHeight="1" x14ac:dyDescent="0.25">
      <c r="A360" s="8">
        <v>16467729238</v>
      </c>
      <c r="B360" s="3" t="s">
        <v>4856</v>
      </c>
      <c r="C360" s="3" t="s">
        <v>34</v>
      </c>
      <c r="D360" s="3" t="s">
        <v>393</v>
      </c>
      <c r="E360" s="3" t="s">
        <v>1606</v>
      </c>
      <c r="F360" s="3">
        <v>135742</v>
      </c>
      <c r="G360" s="3">
        <v>100</v>
      </c>
      <c r="H360" s="8"/>
      <c r="I360" s="15"/>
      <c r="J360" s="15"/>
      <c r="K360" s="15"/>
      <c r="L360" s="15"/>
      <c r="M360" s="3" t="s">
        <v>2855</v>
      </c>
      <c r="N360" s="3" t="s">
        <v>2505</v>
      </c>
      <c r="O360" s="3" t="s">
        <v>23</v>
      </c>
      <c r="P360" s="3" t="s">
        <v>23</v>
      </c>
      <c r="Q360" s="12" t="s">
        <v>4560</v>
      </c>
      <c r="R360" s="4">
        <v>46279</v>
      </c>
      <c r="S360" s="4">
        <v>46284</v>
      </c>
      <c r="T360" s="3"/>
      <c r="U360" s="14"/>
      <c r="V360" s="14"/>
      <c r="W360" s="14"/>
      <c r="X360" s="16"/>
      <c r="Y360" s="16"/>
      <c r="AA360" s="16"/>
      <c r="AB360" s="16"/>
      <c r="AC360" s="16"/>
      <c r="AD360" s="16"/>
      <c r="AE360" s="16"/>
      <c r="AG360" s="16"/>
      <c r="AH360" s="16"/>
      <c r="AI360" s="16"/>
      <c r="AK360" s="16"/>
    </row>
    <row r="361" spans="1:37" ht="15" customHeight="1" x14ac:dyDescent="0.25">
      <c r="A361" s="8">
        <v>18885228588</v>
      </c>
      <c r="B361" s="3" t="s">
        <v>4856</v>
      </c>
      <c r="C361" s="3" t="s">
        <v>34</v>
      </c>
      <c r="D361" s="3" t="s">
        <v>394</v>
      </c>
      <c r="E361" s="3" t="s">
        <v>1607</v>
      </c>
      <c r="F361" s="3">
        <v>135743</v>
      </c>
      <c r="G361" s="3">
        <v>100</v>
      </c>
      <c r="H361" s="8"/>
      <c r="I361" s="15"/>
      <c r="J361" s="15"/>
      <c r="K361" s="15"/>
      <c r="L361" s="15"/>
      <c r="M361" s="3" t="s">
        <v>2856</v>
      </c>
      <c r="N361" s="3" t="s">
        <v>2435</v>
      </c>
      <c r="O361" s="3" t="s">
        <v>23</v>
      </c>
      <c r="P361" s="3" t="s">
        <v>23</v>
      </c>
      <c r="Q361" s="12" t="s">
        <v>4561</v>
      </c>
      <c r="R361" s="4">
        <v>46279</v>
      </c>
      <c r="S361" s="4">
        <v>46284</v>
      </c>
      <c r="T361" s="3"/>
      <c r="U361" s="14"/>
      <c r="V361" s="14"/>
      <c r="W361" s="14"/>
      <c r="X361" s="16"/>
      <c r="Y361" s="16"/>
      <c r="AA361" s="16"/>
      <c r="AB361" s="16"/>
      <c r="AC361" s="16"/>
      <c r="AD361" s="16"/>
      <c r="AE361" s="16"/>
      <c r="AG361" s="16"/>
      <c r="AH361" s="16"/>
      <c r="AI361" s="16"/>
      <c r="AK361" s="16"/>
    </row>
    <row r="362" spans="1:37" ht="15" customHeight="1" x14ac:dyDescent="0.25">
      <c r="A362" s="8">
        <v>14045186660</v>
      </c>
      <c r="B362" s="3" t="s">
        <v>4856</v>
      </c>
      <c r="C362" s="3" t="s">
        <v>34</v>
      </c>
      <c r="D362" s="3" t="s">
        <v>395</v>
      </c>
      <c r="E362" s="3" t="s">
        <v>1608</v>
      </c>
      <c r="F362" s="3">
        <v>135744</v>
      </c>
      <c r="G362" s="3">
        <v>100</v>
      </c>
      <c r="H362" s="8"/>
      <c r="I362" s="15"/>
      <c r="J362" s="15"/>
      <c r="K362" s="15"/>
      <c r="L362" s="15"/>
      <c r="M362" s="3" t="s">
        <v>2857</v>
      </c>
      <c r="N362" s="3" t="s">
        <v>2512</v>
      </c>
      <c r="O362" s="3" t="s">
        <v>23</v>
      </c>
      <c r="P362" s="3" t="s">
        <v>23</v>
      </c>
      <c r="Q362" s="12"/>
      <c r="R362" s="4">
        <v>46279</v>
      </c>
      <c r="S362" s="4">
        <v>46284</v>
      </c>
      <c r="T362" s="3"/>
      <c r="U362" s="14"/>
      <c r="V362" s="14"/>
      <c r="W362" s="14"/>
      <c r="X362" s="16"/>
      <c r="Y362" s="16"/>
      <c r="AA362" s="16"/>
      <c r="AB362" s="16"/>
      <c r="AC362" s="16"/>
      <c r="AD362" s="16"/>
      <c r="AE362" s="16"/>
      <c r="AG362" s="16"/>
      <c r="AH362" s="16"/>
      <c r="AI362" s="16"/>
      <c r="AK362" s="16"/>
    </row>
    <row r="363" spans="1:37" ht="15" customHeight="1" x14ac:dyDescent="0.25">
      <c r="A363" s="8">
        <v>19084455550</v>
      </c>
      <c r="B363" s="3" t="s">
        <v>4856</v>
      </c>
      <c r="C363" s="3" t="s">
        <v>34</v>
      </c>
      <c r="D363" s="3" t="s">
        <v>396</v>
      </c>
      <c r="E363" s="3" t="s">
        <v>1609</v>
      </c>
      <c r="F363" s="3">
        <v>135745</v>
      </c>
      <c r="G363" s="3">
        <v>100</v>
      </c>
      <c r="H363" s="8"/>
      <c r="I363" s="15"/>
      <c r="J363" s="15"/>
      <c r="K363" s="15"/>
      <c r="L363" s="15"/>
      <c r="M363" s="3" t="s">
        <v>2858</v>
      </c>
      <c r="N363" s="3" t="s">
        <v>2505</v>
      </c>
      <c r="O363" s="3" t="s">
        <v>23</v>
      </c>
      <c r="P363" s="3" t="s">
        <v>23</v>
      </c>
      <c r="Q363" s="12" t="s">
        <v>4743</v>
      </c>
      <c r="R363" s="4">
        <v>46279</v>
      </c>
      <c r="S363" s="4">
        <v>46284</v>
      </c>
      <c r="T363" s="3"/>
      <c r="U363" s="14"/>
      <c r="V363" s="14"/>
      <c r="W363" s="14"/>
      <c r="X363" s="16"/>
      <c r="Y363" s="16"/>
      <c r="AA363" s="16"/>
      <c r="AB363" s="16"/>
      <c r="AC363" s="16"/>
      <c r="AD363" s="16"/>
      <c r="AE363" s="16"/>
      <c r="AG363" s="16"/>
      <c r="AH363" s="16"/>
      <c r="AI363" s="16"/>
      <c r="AK363" s="16"/>
    </row>
    <row r="364" spans="1:37" ht="15" customHeight="1" x14ac:dyDescent="0.25">
      <c r="A364" s="8">
        <v>13657774227</v>
      </c>
      <c r="B364" s="3" t="s">
        <v>4856</v>
      </c>
      <c r="C364" s="3" t="s">
        <v>34</v>
      </c>
      <c r="D364" s="3" t="s">
        <v>397</v>
      </c>
      <c r="E364" s="3" t="s">
        <v>1610</v>
      </c>
      <c r="F364" s="3">
        <v>135746</v>
      </c>
      <c r="G364" s="3">
        <v>100</v>
      </c>
      <c r="H364" s="8"/>
      <c r="I364" s="15"/>
      <c r="J364" s="15"/>
      <c r="K364" s="15"/>
      <c r="L364" s="15"/>
      <c r="M364" s="3" t="s">
        <v>2859</v>
      </c>
      <c r="N364" s="3" t="s">
        <v>2447</v>
      </c>
      <c r="O364" s="3" t="s">
        <v>23</v>
      </c>
      <c r="P364" s="3" t="s">
        <v>23</v>
      </c>
      <c r="Q364" s="12" t="s">
        <v>4562</v>
      </c>
      <c r="R364" s="4">
        <v>46279</v>
      </c>
      <c r="S364" s="4">
        <v>46284</v>
      </c>
      <c r="T364" s="3"/>
      <c r="U364" s="14"/>
      <c r="V364" s="14"/>
      <c r="W364" s="14"/>
      <c r="X364" s="16"/>
      <c r="Y364" s="16"/>
      <c r="AA364" s="16"/>
      <c r="AB364" s="16"/>
      <c r="AC364" s="16"/>
      <c r="AD364" s="16"/>
      <c r="AE364" s="16"/>
      <c r="AG364" s="16"/>
      <c r="AH364" s="16"/>
      <c r="AI364" s="16"/>
      <c r="AK364" s="16"/>
    </row>
    <row r="365" spans="1:37" ht="15" customHeight="1" x14ac:dyDescent="0.25">
      <c r="A365" s="8">
        <v>13109547844</v>
      </c>
      <c r="B365" s="3" t="s">
        <v>4856</v>
      </c>
      <c r="C365" s="3" t="s">
        <v>34</v>
      </c>
      <c r="D365" s="3" t="s">
        <v>398</v>
      </c>
      <c r="E365" s="3" t="s">
        <v>1611</v>
      </c>
      <c r="F365" s="3">
        <v>135747</v>
      </c>
      <c r="G365" s="3">
        <v>100</v>
      </c>
      <c r="H365" s="8"/>
      <c r="I365" s="15"/>
      <c r="J365" s="15"/>
      <c r="K365" s="15"/>
      <c r="L365" s="15"/>
      <c r="M365" s="3" t="s">
        <v>2860</v>
      </c>
      <c r="N365" s="3" t="s">
        <v>2447</v>
      </c>
      <c r="O365" s="3" t="s">
        <v>23</v>
      </c>
      <c r="P365" s="3" t="s">
        <v>23</v>
      </c>
      <c r="Q365" s="12" t="s">
        <v>4029</v>
      </c>
      <c r="R365" s="4">
        <v>46279</v>
      </c>
      <c r="S365" s="4">
        <v>46284</v>
      </c>
      <c r="T365" s="3"/>
      <c r="U365" s="14"/>
      <c r="V365" s="14"/>
      <c r="W365" s="14"/>
      <c r="X365" s="16"/>
      <c r="Y365" s="16"/>
      <c r="AA365" s="16"/>
      <c r="AB365" s="16"/>
      <c r="AC365" s="16"/>
      <c r="AD365" s="16"/>
      <c r="AE365" s="16"/>
      <c r="AG365" s="16"/>
      <c r="AH365" s="16"/>
      <c r="AI365" s="16"/>
      <c r="AK365" s="16"/>
    </row>
    <row r="366" spans="1:37" ht="15" customHeight="1" x14ac:dyDescent="0.25">
      <c r="A366" s="8">
        <v>15865310226</v>
      </c>
      <c r="B366" s="3" t="s">
        <v>4856</v>
      </c>
      <c r="C366" s="3" t="s">
        <v>34</v>
      </c>
      <c r="D366" s="3" t="s">
        <v>399</v>
      </c>
      <c r="E366" s="3" t="s">
        <v>1612</v>
      </c>
      <c r="F366" s="3">
        <v>135748</v>
      </c>
      <c r="G366" s="3">
        <v>100</v>
      </c>
      <c r="H366" s="8"/>
      <c r="I366" s="15"/>
      <c r="J366" s="15"/>
      <c r="K366" s="15"/>
      <c r="L366" s="15"/>
      <c r="M366" s="3" t="s">
        <v>2861</v>
      </c>
      <c r="N366" s="3" t="s">
        <v>2457</v>
      </c>
      <c r="O366" s="3" t="s">
        <v>23</v>
      </c>
      <c r="P366" s="3" t="s">
        <v>23</v>
      </c>
      <c r="Q366" s="12"/>
      <c r="R366" s="4">
        <v>46279</v>
      </c>
      <c r="S366" s="4">
        <v>46284</v>
      </c>
      <c r="T366" s="3"/>
      <c r="U366" s="14"/>
      <c r="V366" s="14"/>
      <c r="W366" s="14"/>
      <c r="X366" s="16"/>
      <c r="Y366" s="16"/>
      <c r="AA366" s="16"/>
      <c r="AB366" s="16"/>
      <c r="AC366" s="16"/>
      <c r="AD366" s="16"/>
      <c r="AE366" s="16"/>
      <c r="AG366" s="16"/>
      <c r="AH366" s="16"/>
      <c r="AI366" s="16"/>
      <c r="AK366" s="16"/>
    </row>
    <row r="367" spans="1:37" ht="15" customHeight="1" x14ac:dyDescent="0.25">
      <c r="A367" s="8">
        <v>18023631724</v>
      </c>
      <c r="B367" s="3" t="s">
        <v>4856</v>
      </c>
      <c r="C367" s="3" t="s">
        <v>34</v>
      </c>
      <c r="D367" s="3" t="s">
        <v>400</v>
      </c>
      <c r="E367" s="3" t="s">
        <v>1613</v>
      </c>
      <c r="F367" s="3">
        <v>135749</v>
      </c>
      <c r="G367" s="3">
        <v>100</v>
      </c>
      <c r="H367" s="8"/>
      <c r="I367" s="15"/>
      <c r="J367" s="15"/>
      <c r="K367" s="15"/>
      <c r="L367" s="15"/>
      <c r="M367" s="3" t="s">
        <v>2862</v>
      </c>
      <c r="N367" s="3" t="s">
        <v>2455</v>
      </c>
      <c r="O367" s="3" t="s">
        <v>23</v>
      </c>
      <c r="P367" s="3" t="s">
        <v>23</v>
      </c>
      <c r="Q367" s="12" t="s">
        <v>4030</v>
      </c>
      <c r="R367" s="4">
        <v>46279</v>
      </c>
      <c r="S367" s="4">
        <v>46284</v>
      </c>
      <c r="T367" s="3"/>
      <c r="U367" s="14"/>
      <c r="V367" s="14"/>
      <c r="W367" s="14"/>
      <c r="X367" s="16"/>
      <c r="Y367" s="16"/>
      <c r="AA367" s="16"/>
      <c r="AB367" s="16"/>
      <c r="AC367" s="16"/>
      <c r="AD367" s="16"/>
      <c r="AE367" s="16"/>
      <c r="AG367" s="16"/>
      <c r="AH367" s="16"/>
      <c r="AI367" s="16"/>
      <c r="AK367" s="16"/>
    </row>
    <row r="368" spans="1:37" ht="15" customHeight="1" x14ac:dyDescent="0.25">
      <c r="A368" s="8">
        <v>35725054746</v>
      </c>
      <c r="B368" s="3" t="s">
        <v>4856</v>
      </c>
      <c r="C368" s="3" t="s">
        <v>34</v>
      </c>
      <c r="D368" s="3" t="s">
        <v>401</v>
      </c>
      <c r="E368" s="3" t="s">
        <v>1614</v>
      </c>
      <c r="F368" s="3">
        <v>135750</v>
      </c>
      <c r="G368" s="3">
        <v>200</v>
      </c>
      <c r="H368" s="8"/>
      <c r="I368" s="15"/>
      <c r="J368" s="15"/>
      <c r="K368" s="15"/>
      <c r="L368" s="15"/>
      <c r="M368" s="3" t="s">
        <v>2863</v>
      </c>
      <c r="N368" s="3" t="s">
        <v>2864</v>
      </c>
      <c r="O368" s="3" t="s">
        <v>4850</v>
      </c>
      <c r="P368" s="3" t="s">
        <v>3791</v>
      </c>
      <c r="Q368" s="12" t="s">
        <v>4563</v>
      </c>
      <c r="R368" s="4">
        <v>46279</v>
      </c>
      <c r="S368" s="4">
        <v>46284</v>
      </c>
      <c r="T368" s="3"/>
      <c r="U368" s="14"/>
      <c r="V368" s="14"/>
      <c r="W368" s="14" t="s">
        <v>4857</v>
      </c>
      <c r="X368" s="16"/>
      <c r="Y368" s="16"/>
      <c r="AA368" s="16"/>
      <c r="AB368" s="16"/>
      <c r="AC368" s="16"/>
      <c r="AD368" s="16"/>
      <c r="AE368" s="16"/>
      <c r="AG368" s="16"/>
      <c r="AH368" s="16" t="s">
        <v>4900</v>
      </c>
      <c r="AI368" s="16" t="s">
        <v>4878</v>
      </c>
      <c r="AK368" s="16"/>
    </row>
    <row r="369" spans="1:37" ht="15" customHeight="1" x14ac:dyDescent="0.25">
      <c r="A369" s="8">
        <v>15139482100</v>
      </c>
      <c r="B369" s="3" t="s">
        <v>4856</v>
      </c>
      <c r="C369" s="3" t="s">
        <v>34</v>
      </c>
      <c r="D369" s="3" t="s">
        <v>402</v>
      </c>
      <c r="E369" s="3" t="s">
        <v>1615</v>
      </c>
      <c r="F369" s="3">
        <v>135752</v>
      </c>
      <c r="G369" s="3">
        <v>200</v>
      </c>
      <c r="H369" s="8"/>
      <c r="I369" s="15"/>
      <c r="J369" s="15"/>
      <c r="K369" s="15"/>
      <c r="L369" s="15"/>
      <c r="M369" s="3" t="s">
        <v>2865</v>
      </c>
      <c r="N369" s="3" t="s">
        <v>2435</v>
      </c>
      <c r="O369" s="3" t="s">
        <v>23</v>
      </c>
      <c r="P369" s="3" t="s">
        <v>23</v>
      </c>
      <c r="Q369" s="12"/>
      <c r="R369" s="4">
        <v>46279</v>
      </c>
      <c r="S369" s="4">
        <v>46284</v>
      </c>
      <c r="T369" s="3"/>
      <c r="U369" s="14"/>
      <c r="V369" s="14"/>
      <c r="W369" s="14"/>
      <c r="X369" s="16"/>
      <c r="Y369" s="16"/>
      <c r="AA369" s="16"/>
      <c r="AB369" s="16"/>
      <c r="AC369" s="16"/>
      <c r="AD369" s="16"/>
      <c r="AE369" s="16"/>
      <c r="AG369" s="16"/>
      <c r="AH369" s="16"/>
      <c r="AI369" s="16"/>
      <c r="AK369" s="16"/>
    </row>
    <row r="370" spans="1:37" ht="15" customHeight="1" x14ac:dyDescent="0.25">
      <c r="A370" s="8">
        <v>18444746798</v>
      </c>
      <c r="B370" s="3" t="s">
        <v>4856</v>
      </c>
      <c r="C370" s="3" t="s">
        <v>34</v>
      </c>
      <c r="D370" s="3" t="s">
        <v>403</v>
      </c>
      <c r="E370" s="3" t="s">
        <v>1616</v>
      </c>
      <c r="F370" s="3">
        <v>135754</v>
      </c>
      <c r="G370" s="3">
        <v>200</v>
      </c>
      <c r="H370" s="8"/>
      <c r="I370" s="15"/>
      <c r="J370" s="15"/>
      <c r="K370" s="15"/>
      <c r="L370" s="15"/>
      <c r="M370" s="3" t="s">
        <v>2866</v>
      </c>
      <c r="N370" s="3" t="s">
        <v>2447</v>
      </c>
      <c r="O370" s="3" t="s">
        <v>23</v>
      </c>
      <c r="P370" s="3" t="s">
        <v>23</v>
      </c>
      <c r="Q370" s="12" t="s">
        <v>4564</v>
      </c>
      <c r="R370" s="4">
        <v>46279</v>
      </c>
      <c r="S370" s="4">
        <v>46284</v>
      </c>
      <c r="T370" s="3"/>
      <c r="U370" s="14"/>
      <c r="V370" s="14"/>
      <c r="W370" s="14"/>
      <c r="X370" s="16"/>
      <c r="Y370" s="16"/>
      <c r="AA370" s="16"/>
      <c r="AB370" s="16"/>
      <c r="AC370" s="16"/>
      <c r="AD370" s="16"/>
      <c r="AE370" s="16"/>
      <c r="AG370" s="16"/>
      <c r="AH370" s="16"/>
      <c r="AI370" s="16"/>
      <c r="AK370" s="16"/>
    </row>
    <row r="371" spans="1:37" ht="15" customHeight="1" x14ac:dyDescent="0.25">
      <c r="A371" s="8">
        <v>15203727345</v>
      </c>
      <c r="B371" s="3" t="s">
        <v>4856</v>
      </c>
      <c r="C371" s="3" t="s">
        <v>34</v>
      </c>
      <c r="D371" s="3" t="s">
        <v>404</v>
      </c>
      <c r="E371" s="3" t="s">
        <v>1617</v>
      </c>
      <c r="F371" s="3">
        <v>135756</v>
      </c>
      <c r="G371" s="3">
        <v>100</v>
      </c>
      <c r="H371" s="8"/>
      <c r="I371" s="15"/>
      <c r="J371" s="15"/>
      <c r="K371" s="15"/>
      <c r="L371" s="15"/>
      <c r="M371" s="3" t="s">
        <v>2867</v>
      </c>
      <c r="N371" s="3" t="s">
        <v>2557</v>
      </c>
      <c r="O371" s="3" t="s">
        <v>23</v>
      </c>
      <c r="P371" s="3" t="s">
        <v>23</v>
      </c>
      <c r="Q371" s="12"/>
      <c r="R371" s="4">
        <v>46279</v>
      </c>
      <c r="S371" s="4">
        <v>46284</v>
      </c>
      <c r="T371" s="3"/>
      <c r="U371" s="14"/>
      <c r="V371" s="14"/>
      <c r="W371" s="14"/>
      <c r="X371" s="16"/>
      <c r="Y371" s="16"/>
      <c r="AA371" s="16"/>
      <c r="AB371" s="16"/>
      <c r="AC371" s="16"/>
      <c r="AD371" s="16"/>
      <c r="AE371" s="16"/>
      <c r="AG371" s="16"/>
      <c r="AH371" s="16"/>
      <c r="AI371" s="16"/>
      <c r="AK371" s="16"/>
    </row>
    <row r="372" spans="1:37" ht="15" customHeight="1" x14ac:dyDescent="0.25">
      <c r="A372" s="8">
        <v>33621095338</v>
      </c>
      <c r="B372" s="3" t="s">
        <v>4856</v>
      </c>
      <c r="C372" s="3" t="s">
        <v>34</v>
      </c>
      <c r="D372" s="3" t="s">
        <v>405</v>
      </c>
      <c r="E372" s="3" t="s">
        <v>1618</v>
      </c>
      <c r="F372" s="3">
        <v>135757</v>
      </c>
      <c r="G372" s="3">
        <v>100</v>
      </c>
      <c r="H372" s="8"/>
      <c r="I372" s="15"/>
      <c r="J372" s="15"/>
      <c r="K372" s="15"/>
      <c r="L372" s="15"/>
      <c r="M372" s="3" t="s">
        <v>2868</v>
      </c>
      <c r="N372" s="3" t="s">
        <v>2869</v>
      </c>
      <c r="O372" s="3" t="s">
        <v>4853</v>
      </c>
      <c r="P372" s="3" t="s">
        <v>31</v>
      </c>
      <c r="Q372" s="12" t="s">
        <v>4565</v>
      </c>
      <c r="R372" s="4">
        <v>46279</v>
      </c>
      <c r="S372" s="4">
        <v>46284</v>
      </c>
      <c r="T372" s="3"/>
      <c r="U372" s="14"/>
      <c r="V372" s="14"/>
      <c r="W372" s="14"/>
      <c r="X372" s="16"/>
      <c r="Y372" s="16"/>
      <c r="AA372" s="16"/>
      <c r="AB372" s="16"/>
      <c r="AC372" s="16"/>
      <c r="AD372" s="16"/>
      <c r="AE372" s="16"/>
      <c r="AG372" s="16"/>
      <c r="AH372" s="16"/>
      <c r="AI372" s="16"/>
      <c r="AK372" s="16"/>
    </row>
    <row r="373" spans="1:37" ht="15" customHeight="1" x14ac:dyDescent="0.25">
      <c r="A373" s="8">
        <v>18557808973</v>
      </c>
      <c r="B373" s="3" t="s">
        <v>4856</v>
      </c>
      <c r="C373" s="3" t="s">
        <v>34</v>
      </c>
      <c r="D373" s="3" t="s">
        <v>406</v>
      </c>
      <c r="E373" s="3" t="s">
        <v>1619</v>
      </c>
      <c r="F373" s="3">
        <v>135758</v>
      </c>
      <c r="G373" s="3">
        <v>200</v>
      </c>
      <c r="H373" s="8"/>
      <c r="I373" s="15"/>
      <c r="J373" s="15"/>
      <c r="K373" s="15"/>
      <c r="L373" s="15"/>
      <c r="M373" s="3" t="s">
        <v>2870</v>
      </c>
      <c r="N373" s="3" t="s">
        <v>26</v>
      </c>
      <c r="O373" s="3" t="s">
        <v>23</v>
      </c>
      <c r="P373" s="3" t="s">
        <v>27</v>
      </c>
      <c r="Q373" s="12" t="s">
        <v>4041</v>
      </c>
      <c r="R373" s="4">
        <v>46279</v>
      </c>
      <c r="S373" s="4">
        <v>46284</v>
      </c>
      <c r="T373" s="3"/>
      <c r="U373" s="14"/>
      <c r="V373" s="14"/>
      <c r="W373" s="14"/>
      <c r="X373" s="16"/>
      <c r="Y373" s="16"/>
      <c r="AA373" s="16"/>
      <c r="AB373" s="16"/>
      <c r="AC373" s="16"/>
      <c r="AD373" s="16"/>
      <c r="AE373" s="16"/>
      <c r="AG373" s="16"/>
      <c r="AH373" s="16"/>
      <c r="AI373" s="16"/>
      <c r="AK373" s="16"/>
    </row>
    <row r="374" spans="1:37" ht="15" customHeight="1" x14ac:dyDescent="0.25">
      <c r="A374" s="8">
        <v>18666927550</v>
      </c>
      <c r="B374" s="3" t="s">
        <v>4856</v>
      </c>
      <c r="C374" s="3" t="s">
        <v>34</v>
      </c>
      <c r="D374" s="3" t="s">
        <v>407</v>
      </c>
      <c r="E374" s="3" t="s">
        <v>1620</v>
      </c>
      <c r="F374" s="3">
        <v>135770</v>
      </c>
      <c r="G374" s="3">
        <v>400</v>
      </c>
      <c r="H374" s="8"/>
      <c r="I374" s="15"/>
      <c r="J374" s="15"/>
      <c r="K374" s="15"/>
      <c r="L374" s="15"/>
      <c r="M374" s="3" t="s">
        <v>2871</v>
      </c>
      <c r="N374" s="3" t="s">
        <v>2449</v>
      </c>
      <c r="O374" s="3" t="s">
        <v>23</v>
      </c>
      <c r="P374" s="3" t="s">
        <v>23</v>
      </c>
      <c r="Q374" s="12" t="s">
        <v>4566</v>
      </c>
      <c r="R374" s="4">
        <v>46279</v>
      </c>
      <c r="S374" s="4">
        <v>46284</v>
      </c>
      <c r="T374" s="3"/>
      <c r="U374" s="14"/>
      <c r="V374" s="14"/>
      <c r="W374" s="14"/>
      <c r="X374" s="16"/>
      <c r="Y374" s="16"/>
      <c r="AA374" s="16"/>
      <c r="AB374" s="16"/>
      <c r="AC374" s="16"/>
      <c r="AD374" s="16"/>
      <c r="AE374" s="16"/>
      <c r="AG374" s="16"/>
      <c r="AH374" s="16"/>
      <c r="AI374" s="16"/>
      <c r="AK374" s="16"/>
    </row>
    <row r="375" spans="1:37" ht="15" customHeight="1" x14ac:dyDescent="0.25">
      <c r="A375" s="8">
        <v>886423827366</v>
      </c>
      <c r="B375" s="3" t="s">
        <v>4856</v>
      </c>
      <c r="C375" s="3" t="s">
        <v>34</v>
      </c>
      <c r="D375" s="3" t="s">
        <v>408</v>
      </c>
      <c r="E375" s="3" t="s">
        <v>1621</v>
      </c>
      <c r="F375" s="3">
        <v>135772</v>
      </c>
      <c r="G375" s="3">
        <v>200</v>
      </c>
      <c r="H375" s="8"/>
      <c r="I375" s="15"/>
      <c r="J375" s="15"/>
      <c r="K375" s="15"/>
      <c r="L375" s="15"/>
      <c r="M375" s="3" t="s">
        <v>2872</v>
      </c>
      <c r="N375" s="3" t="s">
        <v>2873</v>
      </c>
      <c r="O375" s="3" t="s">
        <v>4850</v>
      </c>
      <c r="P375" s="3" t="s">
        <v>3786</v>
      </c>
      <c r="Q375" s="12" t="s">
        <v>4031</v>
      </c>
      <c r="R375" s="4">
        <v>46279</v>
      </c>
      <c r="S375" s="4">
        <v>46284</v>
      </c>
      <c r="T375" s="3"/>
      <c r="U375" s="14"/>
      <c r="V375" s="14"/>
      <c r="W375" s="14"/>
      <c r="X375" s="16"/>
      <c r="Y375" s="16"/>
      <c r="AA375" s="16"/>
      <c r="AB375" s="16"/>
      <c r="AC375" s="16"/>
      <c r="AD375" s="16"/>
      <c r="AE375" s="16"/>
      <c r="AG375" s="16"/>
      <c r="AH375" s="16"/>
      <c r="AI375" s="16"/>
      <c r="AK375" s="16"/>
    </row>
    <row r="376" spans="1:37" ht="15" customHeight="1" x14ac:dyDescent="0.25">
      <c r="A376" s="8">
        <v>19897996871</v>
      </c>
      <c r="B376" s="3" t="s">
        <v>4856</v>
      </c>
      <c r="C376" s="3" t="s">
        <v>34</v>
      </c>
      <c r="D376" s="3" t="s">
        <v>409</v>
      </c>
      <c r="E376" s="3" t="s">
        <v>1622</v>
      </c>
      <c r="F376" s="3">
        <v>135774</v>
      </c>
      <c r="G376" s="3">
        <v>200</v>
      </c>
      <c r="H376" s="8"/>
      <c r="I376" s="15"/>
      <c r="J376" s="15"/>
      <c r="K376" s="15"/>
      <c r="L376" s="15"/>
      <c r="M376" s="3" t="s">
        <v>2874</v>
      </c>
      <c r="N376" s="3" t="s">
        <v>2480</v>
      </c>
      <c r="O376" s="3" t="s">
        <v>23</v>
      </c>
      <c r="P376" s="3" t="s">
        <v>23</v>
      </c>
      <c r="Q376" s="12" t="s">
        <v>4567</v>
      </c>
      <c r="R376" s="4">
        <v>46279</v>
      </c>
      <c r="S376" s="4">
        <v>46284</v>
      </c>
      <c r="T376" s="3"/>
      <c r="U376" s="14"/>
      <c r="V376" s="14"/>
      <c r="W376" s="14"/>
      <c r="X376" s="16"/>
      <c r="Y376" s="16"/>
      <c r="AA376" s="16"/>
      <c r="AB376" s="16"/>
      <c r="AC376" s="16"/>
      <c r="AD376" s="16"/>
      <c r="AE376" s="16"/>
      <c r="AG376" s="16"/>
      <c r="AH376" s="16"/>
      <c r="AI376" s="16"/>
      <c r="AK376" s="16"/>
    </row>
    <row r="377" spans="1:37" ht="15" customHeight="1" x14ac:dyDescent="0.25">
      <c r="A377" s="8">
        <v>15125486643</v>
      </c>
      <c r="B377" s="3" t="s">
        <v>4856</v>
      </c>
      <c r="C377" s="3" t="s">
        <v>34</v>
      </c>
      <c r="D377" s="3" t="s">
        <v>410</v>
      </c>
      <c r="E377" s="3" t="s">
        <v>1623</v>
      </c>
      <c r="F377" s="3">
        <v>135776</v>
      </c>
      <c r="G377" s="3">
        <v>200</v>
      </c>
      <c r="H377" s="8"/>
      <c r="I377" s="15"/>
      <c r="J377" s="15"/>
      <c r="K377" s="15"/>
      <c r="L377" s="15"/>
      <c r="M377" s="3" t="s">
        <v>2875</v>
      </c>
      <c r="N377" s="3" t="s">
        <v>2461</v>
      </c>
      <c r="O377" s="3" t="s">
        <v>23</v>
      </c>
      <c r="P377" s="3" t="s">
        <v>23</v>
      </c>
      <c r="Q377" s="12" t="s">
        <v>4032</v>
      </c>
      <c r="R377" s="4">
        <v>46279</v>
      </c>
      <c r="S377" s="4">
        <v>46284</v>
      </c>
      <c r="T377" s="3"/>
      <c r="U377" s="14"/>
      <c r="V377" s="14"/>
      <c r="W377" s="14"/>
      <c r="X377" s="16"/>
      <c r="Y377" s="16"/>
      <c r="AA377" s="16"/>
      <c r="AB377" s="16"/>
      <c r="AC377" s="16"/>
      <c r="AD377" s="16"/>
      <c r="AE377" s="16"/>
      <c r="AG377" s="16"/>
      <c r="AH377" s="16"/>
      <c r="AI377" s="16"/>
      <c r="AK377" s="16"/>
    </row>
    <row r="378" spans="1:37" ht="15" customHeight="1" x14ac:dyDescent="0.25">
      <c r="A378" s="8">
        <v>18474399200</v>
      </c>
      <c r="B378" s="3" t="s">
        <v>4856</v>
      </c>
      <c r="C378" s="3" t="s">
        <v>34</v>
      </c>
      <c r="D378" s="3" t="s">
        <v>411</v>
      </c>
      <c r="E378" s="3" t="s">
        <v>1624</v>
      </c>
      <c r="F378" s="3">
        <v>135780</v>
      </c>
      <c r="G378" s="3">
        <v>200</v>
      </c>
      <c r="H378" s="8"/>
      <c r="I378" s="15"/>
      <c r="J378" s="15"/>
      <c r="K378" s="15"/>
      <c r="L378" s="15"/>
      <c r="M378" s="3" t="s">
        <v>2876</v>
      </c>
      <c r="N378" s="3" t="s">
        <v>2445</v>
      </c>
      <c r="O378" s="3" t="s">
        <v>23</v>
      </c>
      <c r="P378" s="3" t="s">
        <v>23</v>
      </c>
      <c r="Q378" s="12"/>
      <c r="R378" s="4">
        <v>46279</v>
      </c>
      <c r="S378" s="4">
        <v>46284</v>
      </c>
      <c r="T378" s="3"/>
      <c r="U378" s="14"/>
      <c r="V378" s="14"/>
      <c r="W378" s="14"/>
      <c r="X378" s="16"/>
      <c r="Y378" s="16"/>
      <c r="AA378" s="16"/>
      <c r="AB378" s="16"/>
      <c r="AC378" s="16"/>
      <c r="AD378" s="16"/>
      <c r="AE378" s="16"/>
      <c r="AG378" s="16"/>
      <c r="AH378" s="16"/>
      <c r="AI378" s="16"/>
      <c r="AK378" s="16"/>
    </row>
    <row r="379" spans="1:37" ht="15" customHeight="1" x14ac:dyDescent="0.25">
      <c r="A379" s="8">
        <v>15859246262</v>
      </c>
      <c r="B379" s="3" t="s">
        <v>4856</v>
      </c>
      <c r="C379" s="3" t="s">
        <v>34</v>
      </c>
      <c r="D379" s="3" t="s">
        <v>412</v>
      </c>
      <c r="E379" s="3" t="s">
        <v>1625</v>
      </c>
      <c r="F379" s="3">
        <v>135784</v>
      </c>
      <c r="G379" s="3">
        <v>200</v>
      </c>
      <c r="H379" s="8"/>
      <c r="I379" s="15"/>
      <c r="J379" s="15"/>
      <c r="K379" s="15"/>
      <c r="L379" s="15"/>
      <c r="M379" s="3" t="s">
        <v>2877</v>
      </c>
      <c r="N379" s="3" t="s">
        <v>2505</v>
      </c>
      <c r="O379" s="3" t="s">
        <v>23</v>
      </c>
      <c r="P379" s="3" t="s">
        <v>23</v>
      </c>
      <c r="Q379" s="12" t="s">
        <v>4033</v>
      </c>
      <c r="R379" s="4">
        <v>46279</v>
      </c>
      <c r="S379" s="4">
        <v>46284</v>
      </c>
      <c r="T379" s="3"/>
      <c r="U379" s="14"/>
      <c r="V379" s="14"/>
      <c r="W379" s="14"/>
      <c r="X379" s="16"/>
      <c r="Y379" s="16"/>
      <c r="AA379" s="16"/>
      <c r="AB379" s="16"/>
      <c r="AC379" s="16"/>
      <c r="AD379" s="16"/>
      <c r="AE379" s="16"/>
      <c r="AG379" s="16"/>
      <c r="AH379" s="16"/>
      <c r="AI379" s="16"/>
      <c r="AK379" s="16"/>
    </row>
    <row r="380" spans="1:37" ht="15" customHeight="1" x14ac:dyDescent="0.25">
      <c r="A380" s="8">
        <v>19549253625</v>
      </c>
      <c r="B380" s="3" t="s">
        <v>4856</v>
      </c>
      <c r="C380" s="3" t="s">
        <v>34</v>
      </c>
      <c r="D380" s="3" t="s">
        <v>413</v>
      </c>
      <c r="E380" s="3" t="s">
        <v>1626</v>
      </c>
      <c r="F380" s="3">
        <v>135786</v>
      </c>
      <c r="G380" s="3">
        <v>200</v>
      </c>
      <c r="H380" s="8"/>
      <c r="I380" s="15"/>
      <c r="J380" s="15"/>
      <c r="K380" s="15"/>
      <c r="L380" s="15"/>
      <c r="M380" s="3" t="s">
        <v>2878</v>
      </c>
      <c r="N380" s="3" t="s">
        <v>2443</v>
      </c>
      <c r="O380" s="3" t="s">
        <v>23</v>
      </c>
      <c r="P380" s="3" t="s">
        <v>23</v>
      </c>
      <c r="Q380" s="12" t="s">
        <v>4034</v>
      </c>
      <c r="R380" s="4">
        <v>46279</v>
      </c>
      <c r="S380" s="4">
        <v>46284</v>
      </c>
      <c r="T380" s="3"/>
      <c r="U380" s="14"/>
      <c r="V380" s="14"/>
      <c r="W380" s="14"/>
      <c r="X380" s="16"/>
      <c r="Y380" s="16"/>
      <c r="AA380" s="16"/>
      <c r="AB380" s="16"/>
      <c r="AC380" s="16"/>
      <c r="AD380" s="16"/>
      <c r="AE380" s="16"/>
      <c r="AG380" s="16"/>
      <c r="AH380" s="16"/>
      <c r="AI380" s="16"/>
      <c r="AK380" s="16"/>
    </row>
    <row r="381" spans="1:37" ht="15" customHeight="1" x14ac:dyDescent="0.25">
      <c r="A381" s="8">
        <v>19149484040</v>
      </c>
      <c r="B381" s="3" t="s">
        <v>4856</v>
      </c>
      <c r="C381" s="3" t="s">
        <v>34</v>
      </c>
      <c r="D381" s="3" t="s">
        <v>414</v>
      </c>
      <c r="E381" s="3" t="s">
        <v>1627</v>
      </c>
      <c r="F381" s="3">
        <v>135788</v>
      </c>
      <c r="G381" s="3">
        <v>200</v>
      </c>
      <c r="H381" s="8"/>
      <c r="I381" s="15"/>
      <c r="J381" s="15"/>
      <c r="K381" s="15"/>
      <c r="L381" s="15"/>
      <c r="M381" s="3" t="s">
        <v>2879</v>
      </c>
      <c r="N381" s="3" t="s">
        <v>2505</v>
      </c>
      <c r="O381" s="3" t="s">
        <v>23</v>
      </c>
      <c r="P381" s="3" t="s">
        <v>23</v>
      </c>
      <c r="Q381" s="12" t="s">
        <v>4568</v>
      </c>
      <c r="R381" s="4">
        <v>46279</v>
      </c>
      <c r="S381" s="4">
        <v>46284</v>
      </c>
      <c r="T381" s="3"/>
      <c r="U381" s="14"/>
      <c r="V381" s="14"/>
      <c r="W381" s="14"/>
      <c r="X381" s="16"/>
      <c r="Y381" s="16"/>
      <c r="AA381" s="16"/>
      <c r="AB381" s="16"/>
      <c r="AC381" s="16"/>
      <c r="AD381" s="16"/>
      <c r="AE381" s="16"/>
      <c r="AG381" s="16"/>
      <c r="AH381" s="16"/>
      <c r="AI381" s="16"/>
      <c r="AK381" s="16"/>
    </row>
    <row r="382" spans="1:37" ht="15" customHeight="1" x14ac:dyDescent="0.25">
      <c r="A382" s="8">
        <v>18159622899</v>
      </c>
      <c r="B382" s="3" t="s">
        <v>4856</v>
      </c>
      <c r="C382" s="3" t="s">
        <v>34</v>
      </c>
      <c r="D382" s="3" t="s">
        <v>415</v>
      </c>
      <c r="E382" s="3" t="s">
        <v>1628</v>
      </c>
      <c r="F382" s="3">
        <v>135790</v>
      </c>
      <c r="G382" s="3">
        <v>200</v>
      </c>
      <c r="H382" s="8"/>
      <c r="I382" s="15"/>
      <c r="J382" s="15"/>
      <c r="K382" s="15"/>
      <c r="L382" s="15"/>
      <c r="M382" s="3" t="s">
        <v>2880</v>
      </c>
      <c r="N382" s="3" t="s">
        <v>2445</v>
      </c>
      <c r="O382" s="3" t="s">
        <v>23</v>
      </c>
      <c r="P382" s="3" t="s">
        <v>23</v>
      </c>
      <c r="Q382" s="12" t="s">
        <v>4035</v>
      </c>
      <c r="R382" s="4">
        <v>46279</v>
      </c>
      <c r="S382" s="4">
        <v>46284</v>
      </c>
      <c r="T382" s="3"/>
      <c r="U382" s="14"/>
      <c r="V382" s="14"/>
      <c r="W382" s="14"/>
      <c r="X382" s="16"/>
      <c r="Y382" s="16"/>
      <c r="AA382" s="16"/>
      <c r="AB382" s="16"/>
      <c r="AC382" s="16"/>
      <c r="AD382" s="16"/>
      <c r="AE382" s="16"/>
      <c r="AG382" s="16"/>
      <c r="AH382" s="16"/>
      <c r="AI382" s="16"/>
      <c r="AK382" s="16"/>
    </row>
    <row r="383" spans="1:37" ht="15" customHeight="1" x14ac:dyDescent="0.25">
      <c r="A383" s="8">
        <v>19547982531</v>
      </c>
      <c r="B383" s="3" t="s">
        <v>4856</v>
      </c>
      <c r="C383" s="3" t="s">
        <v>34</v>
      </c>
      <c r="D383" s="3" t="s">
        <v>416</v>
      </c>
      <c r="E383" s="3" t="s">
        <v>1629</v>
      </c>
      <c r="F383" s="3">
        <v>135792</v>
      </c>
      <c r="G383" s="3">
        <v>200</v>
      </c>
      <c r="H383" s="8"/>
      <c r="I383" s="15"/>
      <c r="J383" s="15"/>
      <c r="K383" s="15"/>
      <c r="L383" s="15"/>
      <c r="M383" s="3" t="s">
        <v>2881</v>
      </c>
      <c r="N383" s="3" t="s">
        <v>2445</v>
      </c>
      <c r="O383" s="3" t="s">
        <v>23</v>
      </c>
      <c r="P383" s="3" t="s">
        <v>23</v>
      </c>
      <c r="Q383" s="12"/>
      <c r="R383" s="4">
        <v>46279</v>
      </c>
      <c r="S383" s="4">
        <v>46284</v>
      </c>
      <c r="T383" s="3"/>
      <c r="U383" s="14"/>
      <c r="V383" s="14"/>
      <c r="W383" s="14"/>
      <c r="X383" s="16"/>
      <c r="Y383" s="16"/>
      <c r="AA383" s="16"/>
      <c r="AB383" s="16"/>
      <c r="AC383" s="16"/>
      <c r="AD383" s="16"/>
      <c r="AE383" s="16"/>
      <c r="AG383" s="16"/>
      <c r="AH383" s="16"/>
      <c r="AI383" s="16"/>
      <c r="AK383" s="16"/>
    </row>
    <row r="384" spans="1:37" ht="15" customHeight="1" x14ac:dyDescent="0.25">
      <c r="A384" s="8">
        <v>18669751115</v>
      </c>
      <c r="B384" s="3" t="s">
        <v>4856</v>
      </c>
      <c r="C384" s="3" t="s">
        <v>34</v>
      </c>
      <c r="D384" s="3" t="s">
        <v>417</v>
      </c>
      <c r="E384" s="3" t="s">
        <v>1630</v>
      </c>
      <c r="F384" s="3">
        <v>135800</v>
      </c>
      <c r="G384" s="3">
        <v>600</v>
      </c>
      <c r="H384" s="8"/>
      <c r="I384" s="15"/>
      <c r="J384" s="15"/>
      <c r="K384" s="15"/>
      <c r="L384" s="15"/>
      <c r="M384" s="3" t="s">
        <v>2882</v>
      </c>
      <c r="N384" s="3" t="s">
        <v>2536</v>
      </c>
      <c r="O384" s="3" t="s">
        <v>23</v>
      </c>
      <c r="P384" s="3" t="s">
        <v>23</v>
      </c>
      <c r="Q384" s="12" t="s">
        <v>4036</v>
      </c>
      <c r="R384" s="4">
        <v>46279</v>
      </c>
      <c r="S384" s="4">
        <v>46284</v>
      </c>
      <c r="T384" s="3"/>
      <c r="U384" s="14"/>
      <c r="V384" s="14"/>
      <c r="W384" s="14"/>
      <c r="X384" s="16"/>
      <c r="Y384" s="16"/>
      <c r="AA384" s="16"/>
      <c r="AB384" s="16"/>
      <c r="AC384" s="16"/>
      <c r="AD384" s="16"/>
      <c r="AE384" s="16"/>
      <c r="AG384" s="16"/>
      <c r="AH384" s="16"/>
      <c r="AI384" s="16"/>
      <c r="AK384" s="16"/>
    </row>
    <row r="385" spans="1:37" ht="15" customHeight="1" x14ac:dyDescent="0.25">
      <c r="A385" s="8">
        <v>13053746278</v>
      </c>
      <c r="B385" s="3" t="s">
        <v>4856</v>
      </c>
      <c r="C385" s="3" t="s">
        <v>34</v>
      </c>
      <c r="D385" s="3" t="s">
        <v>418</v>
      </c>
      <c r="E385" s="3" t="s">
        <v>1631</v>
      </c>
      <c r="F385" s="3">
        <v>135808</v>
      </c>
      <c r="G385" s="3">
        <v>400</v>
      </c>
      <c r="H385" s="8"/>
      <c r="I385" s="15"/>
      <c r="J385" s="15"/>
      <c r="K385" s="15"/>
      <c r="L385" s="15"/>
      <c r="M385" s="3" t="s">
        <v>2883</v>
      </c>
      <c r="N385" s="3" t="s">
        <v>2443</v>
      </c>
      <c r="O385" s="3" t="s">
        <v>23</v>
      </c>
      <c r="P385" s="3" t="s">
        <v>23</v>
      </c>
      <c r="Q385" s="12" t="s">
        <v>4037</v>
      </c>
      <c r="R385" s="4">
        <v>46279</v>
      </c>
      <c r="S385" s="4">
        <v>46284</v>
      </c>
      <c r="T385" s="3"/>
      <c r="U385" s="14"/>
      <c r="V385" s="14"/>
      <c r="W385" s="14"/>
      <c r="X385" s="16"/>
      <c r="Y385" s="16"/>
      <c r="AA385" s="16"/>
      <c r="AB385" s="16"/>
      <c r="AC385" s="16"/>
      <c r="AD385" s="16"/>
      <c r="AE385" s="16"/>
      <c r="AG385" s="16"/>
      <c r="AH385" s="16"/>
      <c r="AI385" s="16"/>
      <c r="AK385" s="16"/>
    </row>
    <row r="386" spans="1:37" ht="15" customHeight="1" x14ac:dyDescent="0.25">
      <c r="A386" s="8">
        <v>18664884369</v>
      </c>
      <c r="B386" s="3" t="s">
        <v>4856</v>
      </c>
      <c r="C386" s="3" t="s">
        <v>34</v>
      </c>
      <c r="D386" s="3" t="s">
        <v>419</v>
      </c>
      <c r="E386" s="3" t="s">
        <v>1632</v>
      </c>
      <c r="F386" s="3">
        <v>135810</v>
      </c>
      <c r="G386" s="3">
        <v>400</v>
      </c>
      <c r="H386" s="8"/>
      <c r="I386" s="15"/>
      <c r="J386" s="15"/>
      <c r="K386" s="15"/>
      <c r="L386" s="15"/>
      <c r="M386" s="3" t="s">
        <v>2884</v>
      </c>
      <c r="N386" s="3" t="s">
        <v>2746</v>
      </c>
      <c r="O386" s="3" t="s">
        <v>23</v>
      </c>
      <c r="P386" s="3" t="s">
        <v>23</v>
      </c>
      <c r="Q386" s="12" t="s">
        <v>4038</v>
      </c>
      <c r="R386" s="4">
        <v>46279</v>
      </c>
      <c r="S386" s="4">
        <v>46284</v>
      </c>
      <c r="T386" s="3"/>
      <c r="U386" s="14"/>
      <c r="V386" s="14"/>
      <c r="W386" s="14"/>
      <c r="X386" s="16"/>
      <c r="Y386" s="16"/>
      <c r="AA386" s="16"/>
      <c r="AB386" s="16"/>
      <c r="AC386" s="16"/>
      <c r="AD386" s="16"/>
      <c r="AE386" s="16"/>
      <c r="AG386" s="16"/>
      <c r="AH386" s="16"/>
      <c r="AI386" s="16"/>
      <c r="AK386" s="16"/>
    </row>
    <row r="387" spans="1:37" ht="15" customHeight="1" x14ac:dyDescent="0.25">
      <c r="A387" s="8">
        <v>17703519600</v>
      </c>
      <c r="B387" s="3" t="s">
        <v>4856</v>
      </c>
      <c r="C387" s="3" t="s">
        <v>34</v>
      </c>
      <c r="D387" s="3" t="s">
        <v>420</v>
      </c>
      <c r="E387" s="3" t="s">
        <v>1633</v>
      </c>
      <c r="F387" s="3">
        <v>135814</v>
      </c>
      <c r="G387" s="3">
        <v>600</v>
      </c>
      <c r="H387" s="8"/>
      <c r="I387" s="15"/>
      <c r="J387" s="15"/>
      <c r="K387" s="15"/>
      <c r="L387" s="15"/>
      <c r="M387" s="3" t="s">
        <v>2885</v>
      </c>
      <c r="N387" s="3" t="s">
        <v>2512</v>
      </c>
      <c r="O387" s="3" t="s">
        <v>23</v>
      </c>
      <c r="P387" s="3" t="s">
        <v>23</v>
      </c>
      <c r="Q387" s="12" t="s">
        <v>4039</v>
      </c>
      <c r="R387" s="4">
        <v>46279</v>
      </c>
      <c r="S387" s="4">
        <v>46284</v>
      </c>
      <c r="T387" s="3"/>
      <c r="U387" s="14"/>
      <c r="V387" s="14"/>
      <c r="W387" s="14"/>
      <c r="X387" s="16"/>
      <c r="Y387" s="16"/>
      <c r="AA387" s="16"/>
      <c r="AB387" s="16"/>
      <c r="AC387" s="16"/>
      <c r="AD387" s="16"/>
      <c r="AE387" s="16"/>
      <c r="AG387" s="16"/>
      <c r="AH387" s="16"/>
      <c r="AI387" s="16"/>
      <c r="AK387" s="16"/>
    </row>
    <row r="388" spans="1:37" ht="15" customHeight="1" x14ac:dyDescent="0.25">
      <c r="A388" s="8">
        <v>16125020050</v>
      </c>
      <c r="B388" s="3" t="s">
        <v>4856</v>
      </c>
      <c r="C388" s="3" t="s">
        <v>34</v>
      </c>
      <c r="D388" s="3" t="s">
        <v>421</v>
      </c>
      <c r="E388" s="3" t="s">
        <v>1634</v>
      </c>
      <c r="F388" s="3">
        <v>135816</v>
      </c>
      <c r="G388" s="3">
        <v>400</v>
      </c>
      <c r="H388" s="8"/>
      <c r="I388" s="15"/>
      <c r="J388" s="15"/>
      <c r="K388" s="15"/>
      <c r="L388" s="15"/>
      <c r="M388" s="3" t="s">
        <v>2886</v>
      </c>
      <c r="N388" s="3" t="s">
        <v>2476</v>
      </c>
      <c r="O388" s="3" t="s">
        <v>23</v>
      </c>
      <c r="P388" s="3" t="s">
        <v>23</v>
      </c>
      <c r="Q388" s="12" t="s">
        <v>4040</v>
      </c>
      <c r="R388" s="4">
        <v>46279</v>
      </c>
      <c r="S388" s="4">
        <v>46284</v>
      </c>
      <c r="T388" s="3"/>
      <c r="U388" s="14"/>
      <c r="V388" s="14"/>
      <c r="W388" s="14"/>
      <c r="X388" s="16"/>
      <c r="Y388" s="16"/>
      <c r="AA388" s="16"/>
      <c r="AB388" s="16"/>
      <c r="AC388" s="16"/>
      <c r="AD388" s="16"/>
      <c r="AE388" s="16"/>
      <c r="AG388" s="16"/>
      <c r="AH388" s="16"/>
      <c r="AI388" s="16"/>
      <c r="AK388" s="16"/>
    </row>
    <row r="389" spans="1:37" ht="15" customHeight="1" x14ac:dyDescent="0.25">
      <c r="A389" s="8">
        <v>17342765260</v>
      </c>
      <c r="B389" s="3" t="s">
        <v>4856</v>
      </c>
      <c r="C389" s="3" t="s">
        <v>34</v>
      </c>
      <c r="D389" s="3" t="s">
        <v>422</v>
      </c>
      <c r="E389" s="3" t="s">
        <v>1635</v>
      </c>
      <c r="F389" s="3">
        <v>135818</v>
      </c>
      <c r="G389" s="3">
        <v>400</v>
      </c>
      <c r="H389" s="8"/>
      <c r="I389" s="15"/>
      <c r="J389" s="15"/>
      <c r="K389" s="15"/>
      <c r="L389" s="15"/>
      <c r="M389" s="3" t="s">
        <v>2887</v>
      </c>
      <c r="N389" s="3" t="s">
        <v>2447</v>
      </c>
      <c r="O389" s="3" t="s">
        <v>23</v>
      </c>
      <c r="P389" s="3" t="s">
        <v>23</v>
      </c>
      <c r="Q389" s="12"/>
      <c r="R389" s="4">
        <v>46279</v>
      </c>
      <c r="S389" s="4">
        <v>46284</v>
      </c>
      <c r="T389" s="3"/>
      <c r="U389" s="14"/>
      <c r="V389" s="14"/>
      <c r="W389" s="14"/>
      <c r="X389" s="16"/>
      <c r="Y389" s="16"/>
      <c r="AA389" s="16"/>
      <c r="AB389" s="16"/>
      <c r="AC389" s="16"/>
      <c r="AD389" s="16"/>
      <c r="AE389" s="16"/>
      <c r="AG389" s="16"/>
      <c r="AH389" s="16"/>
      <c r="AI389" s="16"/>
      <c r="AK389" s="16"/>
    </row>
    <row r="390" spans="1:37" ht="15" customHeight="1" x14ac:dyDescent="0.25">
      <c r="A390" s="8">
        <v>18334121962</v>
      </c>
      <c r="B390" s="3" t="s">
        <v>4856</v>
      </c>
      <c r="C390" s="3" t="s">
        <v>34</v>
      </c>
      <c r="D390" s="3" t="s">
        <v>423</v>
      </c>
      <c r="E390" s="3" t="s">
        <v>1636</v>
      </c>
      <c r="F390" s="3">
        <v>135820</v>
      </c>
      <c r="G390" s="3">
        <v>400</v>
      </c>
      <c r="H390" s="8"/>
      <c r="I390" s="15"/>
      <c r="J390" s="15"/>
      <c r="K390" s="15"/>
      <c r="L390" s="15"/>
      <c r="M390" s="3" t="s">
        <v>2888</v>
      </c>
      <c r="N390" s="3" t="s">
        <v>2461</v>
      </c>
      <c r="O390" s="3" t="s">
        <v>23</v>
      </c>
      <c r="P390" s="3" t="s">
        <v>23</v>
      </c>
      <c r="Q390" s="12" t="s">
        <v>4042</v>
      </c>
      <c r="R390" s="4">
        <v>46279</v>
      </c>
      <c r="S390" s="4">
        <v>46284</v>
      </c>
      <c r="T390" s="3"/>
      <c r="U390" s="14"/>
      <c r="V390" s="14"/>
      <c r="W390" s="14"/>
      <c r="X390" s="16"/>
      <c r="Y390" s="16"/>
      <c r="AA390" s="16"/>
      <c r="AB390" s="16"/>
      <c r="AC390" s="16"/>
      <c r="AD390" s="16"/>
      <c r="AE390" s="16"/>
      <c r="AG390" s="16"/>
      <c r="AH390" s="16"/>
      <c r="AI390" s="16"/>
      <c r="AK390" s="16"/>
    </row>
    <row r="391" spans="1:37" ht="15" customHeight="1" x14ac:dyDescent="0.25">
      <c r="A391" s="8">
        <v>18662445479</v>
      </c>
      <c r="B391" s="3" t="s">
        <v>4856</v>
      </c>
      <c r="C391" s="3" t="s">
        <v>34</v>
      </c>
      <c r="D391" s="3" t="s">
        <v>424</v>
      </c>
      <c r="E391" s="3" t="s">
        <v>1637</v>
      </c>
      <c r="F391" s="3">
        <v>135822</v>
      </c>
      <c r="G391" s="3">
        <v>400</v>
      </c>
      <c r="H391" s="8"/>
      <c r="I391" s="15"/>
      <c r="J391" s="15"/>
      <c r="K391" s="15"/>
      <c r="L391" s="15"/>
      <c r="M391" s="3" t="s">
        <v>2889</v>
      </c>
      <c r="N391" s="3" t="s">
        <v>2505</v>
      </c>
      <c r="O391" s="3" t="s">
        <v>23</v>
      </c>
      <c r="P391" s="3" t="s">
        <v>23</v>
      </c>
      <c r="Q391" s="12" t="s">
        <v>4043</v>
      </c>
      <c r="R391" s="4">
        <v>46279</v>
      </c>
      <c r="S391" s="4">
        <v>46284</v>
      </c>
      <c r="T391" s="3"/>
      <c r="U391" s="14"/>
      <c r="V391" s="14"/>
      <c r="W391" s="14"/>
      <c r="X391" s="16"/>
      <c r="Y391" s="16"/>
      <c r="AA391" s="16"/>
      <c r="AB391" s="16"/>
      <c r="AC391" s="16"/>
      <c r="AD391" s="16"/>
      <c r="AE391" s="16"/>
      <c r="AG391" s="16"/>
      <c r="AH391" s="16"/>
      <c r="AI391" s="16"/>
      <c r="AK391" s="16"/>
    </row>
    <row r="392" spans="1:37" ht="15" customHeight="1" x14ac:dyDescent="0.25">
      <c r="A392" s="8">
        <v>18883102674</v>
      </c>
      <c r="B392" s="3" t="s">
        <v>4856</v>
      </c>
      <c r="C392" s="3" t="s">
        <v>34</v>
      </c>
      <c r="D392" s="3" t="s">
        <v>425</v>
      </c>
      <c r="E392" s="3" t="s">
        <v>1638</v>
      </c>
      <c r="F392" s="3">
        <v>135824</v>
      </c>
      <c r="G392" s="3">
        <v>600</v>
      </c>
      <c r="H392" s="8"/>
      <c r="I392" s="15"/>
      <c r="J392" s="15"/>
      <c r="K392" s="15"/>
      <c r="L392" s="15"/>
      <c r="M392" s="3" t="s">
        <v>2890</v>
      </c>
      <c r="N392" s="3" t="s">
        <v>2663</v>
      </c>
      <c r="O392" s="3" t="s">
        <v>23</v>
      </c>
      <c r="P392" s="3" t="s">
        <v>23</v>
      </c>
      <c r="Q392" s="12" t="s">
        <v>4569</v>
      </c>
      <c r="R392" s="4">
        <v>46279</v>
      </c>
      <c r="S392" s="4">
        <v>46284</v>
      </c>
      <c r="T392" s="3"/>
      <c r="U392" s="14"/>
      <c r="V392" s="14"/>
      <c r="W392" s="14"/>
      <c r="X392" s="16"/>
      <c r="Y392" s="16"/>
      <c r="AA392" s="16"/>
      <c r="AB392" s="16"/>
      <c r="AC392" s="16"/>
      <c r="AD392" s="16"/>
      <c r="AE392" s="16"/>
      <c r="AG392" s="16"/>
      <c r="AH392" s="16"/>
      <c r="AI392" s="16"/>
      <c r="AK392" s="16"/>
    </row>
    <row r="393" spans="1:37" ht="15" customHeight="1" x14ac:dyDescent="0.25">
      <c r="A393" s="8">
        <v>31857441105</v>
      </c>
      <c r="B393" s="3" t="s">
        <v>4856</v>
      </c>
      <c r="C393" s="3" t="s">
        <v>34</v>
      </c>
      <c r="D393" s="3" t="s">
        <v>426</v>
      </c>
      <c r="E393" s="3" t="s">
        <v>1639</v>
      </c>
      <c r="F393" s="3">
        <v>135828</v>
      </c>
      <c r="G393" s="3">
        <v>400</v>
      </c>
      <c r="H393" s="8"/>
      <c r="I393" s="15"/>
      <c r="J393" s="15"/>
      <c r="K393" s="15"/>
      <c r="L393" s="15"/>
      <c r="M393" s="3" t="s">
        <v>2891</v>
      </c>
      <c r="N393" s="3" t="s">
        <v>2892</v>
      </c>
      <c r="O393" s="3" t="s">
        <v>4851</v>
      </c>
      <c r="P393" s="3" t="s">
        <v>3783</v>
      </c>
      <c r="Q393" s="12" t="s">
        <v>4570</v>
      </c>
      <c r="R393" s="4">
        <v>46279</v>
      </c>
      <c r="S393" s="4">
        <v>46284</v>
      </c>
      <c r="T393" s="3"/>
      <c r="U393" s="14"/>
      <c r="V393" s="14"/>
      <c r="W393" s="14" t="s">
        <v>4920</v>
      </c>
      <c r="X393" s="16"/>
      <c r="Y393" s="16"/>
      <c r="AA393" s="16" t="s">
        <v>4921</v>
      </c>
      <c r="AB393" s="16"/>
      <c r="AC393" s="16"/>
      <c r="AD393" s="16"/>
      <c r="AE393" s="16"/>
      <c r="AG393" s="16"/>
      <c r="AH393" s="16" t="s">
        <v>4901</v>
      </c>
      <c r="AI393" s="16" t="s">
        <v>4866</v>
      </c>
      <c r="AK393" s="16"/>
    </row>
    <row r="394" spans="1:37" ht="15" customHeight="1" x14ac:dyDescent="0.25">
      <c r="A394" s="8">
        <v>12482694000</v>
      </c>
      <c r="B394" s="3" t="s">
        <v>4856</v>
      </c>
      <c r="C394" s="3" t="s">
        <v>34</v>
      </c>
      <c r="D394" s="3" t="s">
        <v>427</v>
      </c>
      <c r="E394" s="3" t="s">
        <v>1640</v>
      </c>
      <c r="F394" s="3">
        <v>135830</v>
      </c>
      <c r="G394" s="3">
        <v>400</v>
      </c>
      <c r="H394" s="8"/>
      <c r="I394" s="15"/>
      <c r="J394" s="15"/>
      <c r="K394" s="15"/>
      <c r="L394" s="15"/>
      <c r="M394" s="3" t="s">
        <v>2893</v>
      </c>
      <c r="N394" s="3" t="s">
        <v>2480</v>
      </c>
      <c r="O394" s="3" t="s">
        <v>23</v>
      </c>
      <c r="P394" s="3" t="s">
        <v>23</v>
      </c>
      <c r="Q394" s="12" t="s">
        <v>4044</v>
      </c>
      <c r="R394" s="4">
        <v>46279</v>
      </c>
      <c r="S394" s="4">
        <v>46284</v>
      </c>
      <c r="T394" s="3"/>
      <c r="U394" s="14"/>
      <c r="V394" s="14"/>
      <c r="W394" s="14"/>
      <c r="X394" s="16"/>
      <c r="Y394" s="16"/>
      <c r="AA394" s="16"/>
      <c r="AB394" s="16"/>
      <c r="AC394" s="16"/>
      <c r="AD394" s="16"/>
      <c r="AE394" s="16"/>
      <c r="AG394" s="16"/>
      <c r="AH394" s="16"/>
      <c r="AI394" s="16"/>
      <c r="AK394" s="16"/>
    </row>
    <row r="395" spans="1:37" ht="15" customHeight="1" x14ac:dyDescent="0.25">
      <c r="A395" s="8">
        <v>18052271122</v>
      </c>
      <c r="B395" s="3" t="s">
        <v>4856</v>
      </c>
      <c r="C395" s="3" t="s">
        <v>34</v>
      </c>
      <c r="D395" s="3" t="s">
        <v>428</v>
      </c>
      <c r="E395" s="3" t="s">
        <v>1641</v>
      </c>
      <c r="F395" s="3">
        <v>135832</v>
      </c>
      <c r="G395" s="3">
        <v>400</v>
      </c>
      <c r="H395" s="8"/>
      <c r="I395" s="15"/>
      <c r="J395" s="15"/>
      <c r="K395" s="15"/>
      <c r="L395" s="15"/>
      <c r="M395" s="3" t="s">
        <v>2894</v>
      </c>
      <c r="N395" s="3" t="s">
        <v>2457</v>
      </c>
      <c r="O395" s="3" t="s">
        <v>23</v>
      </c>
      <c r="P395" s="3" t="s">
        <v>23</v>
      </c>
      <c r="Q395" s="12" t="s">
        <v>4571</v>
      </c>
      <c r="R395" s="4">
        <v>46279</v>
      </c>
      <c r="S395" s="4">
        <v>46284</v>
      </c>
      <c r="T395" s="3"/>
      <c r="U395" s="14"/>
      <c r="V395" s="14"/>
      <c r="W395" s="14"/>
      <c r="X395" s="16"/>
      <c r="Y395" s="16"/>
      <c r="AA395" s="16"/>
      <c r="AB395" s="16"/>
      <c r="AC395" s="16"/>
      <c r="AD395" s="16"/>
      <c r="AE395" s="16"/>
      <c r="AG395" s="16"/>
      <c r="AH395" s="16"/>
      <c r="AI395" s="16"/>
      <c r="AK395" s="16"/>
    </row>
    <row r="396" spans="1:37" ht="15" customHeight="1" x14ac:dyDescent="0.25">
      <c r="A396" s="8">
        <v>16308753607</v>
      </c>
      <c r="B396" s="3" t="s">
        <v>4856</v>
      </c>
      <c r="C396" s="3" t="s">
        <v>34</v>
      </c>
      <c r="D396" s="3" t="s">
        <v>429</v>
      </c>
      <c r="E396" s="3" t="s">
        <v>1642</v>
      </c>
      <c r="F396" s="3">
        <v>135834</v>
      </c>
      <c r="G396" s="3">
        <v>400</v>
      </c>
      <c r="H396" s="8"/>
      <c r="I396" s="15"/>
      <c r="J396" s="15"/>
      <c r="K396" s="15"/>
      <c r="L396" s="15"/>
      <c r="M396" s="3" t="s">
        <v>2895</v>
      </c>
      <c r="N396" s="3" t="s">
        <v>2445</v>
      </c>
      <c r="O396" s="3" t="s">
        <v>23</v>
      </c>
      <c r="P396" s="3" t="s">
        <v>23</v>
      </c>
      <c r="Q396" s="12" t="s">
        <v>4572</v>
      </c>
      <c r="R396" s="4">
        <v>46279</v>
      </c>
      <c r="S396" s="4">
        <v>46284</v>
      </c>
      <c r="T396" s="3"/>
      <c r="U396" s="14"/>
      <c r="V396" s="14"/>
      <c r="W396" s="14"/>
      <c r="X396" s="16"/>
      <c r="Y396" s="16"/>
      <c r="AA396" s="16"/>
      <c r="AB396" s="16"/>
      <c r="AC396" s="16"/>
      <c r="AD396" s="16"/>
      <c r="AE396" s="16"/>
      <c r="AG396" s="16"/>
      <c r="AH396" s="16"/>
      <c r="AI396" s="16"/>
      <c r="AK396" s="16"/>
    </row>
    <row r="397" spans="1:37" ht="15" customHeight="1" x14ac:dyDescent="0.25">
      <c r="A397" s="8">
        <v>16107106474</v>
      </c>
      <c r="B397" s="3" t="s">
        <v>4856</v>
      </c>
      <c r="C397" s="3" t="s">
        <v>34</v>
      </c>
      <c r="D397" s="3" t="s">
        <v>430</v>
      </c>
      <c r="E397" s="3" t="s">
        <v>1643</v>
      </c>
      <c r="F397" s="3">
        <v>135836</v>
      </c>
      <c r="G397" s="3">
        <v>400</v>
      </c>
      <c r="H397" s="8"/>
      <c r="I397" s="15"/>
      <c r="J397" s="15"/>
      <c r="K397" s="15"/>
      <c r="L397" s="15"/>
      <c r="M397" s="3" t="s">
        <v>2896</v>
      </c>
      <c r="N397" s="3" t="s">
        <v>2451</v>
      </c>
      <c r="O397" s="3" t="s">
        <v>23</v>
      </c>
      <c r="P397" s="3" t="s">
        <v>23</v>
      </c>
      <c r="Q397" s="12"/>
      <c r="R397" s="4">
        <v>46279</v>
      </c>
      <c r="S397" s="4">
        <v>46284</v>
      </c>
      <c r="T397" s="3"/>
      <c r="U397" s="14"/>
      <c r="V397" s="14"/>
      <c r="W397" s="14"/>
      <c r="X397" s="16"/>
      <c r="Y397" s="16"/>
      <c r="AA397" s="16"/>
      <c r="AB397" s="16"/>
      <c r="AC397" s="16"/>
      <c r="AD397" s="16"/>
      <c r="AE397" s="16"/>
      <c r="AG397" s="16"/>
      <c r="AH397" s="16"/>
      <c r="AI397" s="16"/>
      <c r="AK397" s="16"/>
    </row>
    <row r="398" spans="1:37" ht="15" customHeight="1" x14ac:dyDescent="0.25">
      <c r="A398" s="8">
        <v>18014569910</v>
      </c>
      <c r="B398" s="3" t="s">
        <v>4856</v>
      </c>
      <c r="C398" s="3" t="s">
        <v>34</v>
      </c>
      <c r="D398" s="3" t="s">
        <v>431</v>
      </c>
      <c r="E398" s="3" t="s">
        <v>1644</v>
      </c>
      <c r="F398" s="3">
        <v>135838</v>
      </c>
      <c r="G398" s="3">
        <v>400</v>
      </c>
      <c r="H398" s="8"/>
      <c r="I398" s="15"/>
      <c r="J398" s="15"/>
      <c r="K398" s="15"/>
      <c r="L398" s="15"/>
      <c r="M398" s="3" t="s">
        <v>2897</v>
      </c>
      <c r="N398" s="3" t="s">
        <v>2898</v>
      </c>
      <c r="O398" s="3" t="s">
        <v>23</v>
      </c>
      <c r="P398" s="3" t="s">
        <v>23</v>
      </c>
      <c r="Q398" s="12"/>
      <c r="R398" s="4">
        <v>46279</v>
      </c>
      <c r="S398" s="4">
        <v>46284</v>
      </c>
      <c r="T398" s="3"/>
      <c r="U398" s="14"/>
      <c r="V398" s="14"/>
      <c r="W398" s="14"/>
      <c r="X398" s="16"/>
      <c r="Y398" s="16"/>
      <c r="AA398" s="16"/>
      <c r="AB398" s="16"/>
      <c r="AC398" s="16"/>
      <c r="AD398" s="16"/>
      <c r="AE398" s="16"/>
      <c r="AG398" s="16"/>
      <c r="AH398" s="16"/>
      <c r="AI398" s="16"/>
      <c r="AK398" s="16"/>
    </row>
    <row r="399" spans="1:37" ht="15" customHeight="1" x14ac:dyDescent="0.25">
      <c r="A399" s="8">
        <v>18135791000</v>
      </c>
      <c r="B399" s="3" t="s">
        <v>4856</v>
      </c>
      <c r="C399" s="3" t="s">
        <v>34</v>
      </c>
      <c r="D399" s="3" t="s">
        <v>432</v>
      </c>
      <c r="E399" s="3" t="s">
        <v>1645</v>
      </c>
      <c r="F399" s="3">
        <v>135840</v>
      </c>
      <c r="G399" s="3">
        <v>400</v>
      </c>
      <c r="H399" s="8"/>
      <c r="I399" s="15"/>
      <c r="J399" s="15"/>
      <c r="K399" s="15"/>
      <c r="L399" s="15"/>
      <c r="M399" s="3" t="s">
        <v>2899</v>
      </c>
      <c r="N399" s="3" t="s">
        <v>2443</v>
      </c>
      <c r="O399" s="3" t="s">
        <v>23</v>
      </c>
      <c r="P399" s="3" t="s">
        <v>23</v>
      </c>
      <c r="Q399" s="12"/>
      <c r="R399" s="4">
        <v>46279</v>
      </c>
      <c r="S399" s="4">
        <v>46284</v>
      </c>
      <c r="T399" s="3"/>
      <c r="U399" s="14"/>
      <c r="V399" s="14"/>
      <c r="W399" s="14"/>
      <c r="X399" s="16"/>
      <c r="Y399" s="16"/>
      <c r="AA399" s="16"/>
      <c r="AB399" s="16"/>
      <c r="AC399" s="16"/>
      <c r="AD399" s="16"/>
      <c r="AE399" s="16"/>
      <c r="AG399" s="16"/>
      <c r="AH399" s="16"/>
      <c r="AI399" s="16"/>
      <c r="AK399" s="16"/>
    </row>
    <row r="400" spans="1:37" ht="15" customHeight="1" x14ac:dyDescent="0.25">
      <c r="A400" s="8">
        <v>4996138833600</v>
      </c>
      <c r="B400" s="3" t="s">
        <v>4856</v>
      </c>
      <c r="C400" s="3" t="s">
        <v>34</v>
      </c>
      <c r="D400" s="3" t="s">
        <v>433</v>
      </c>
      <c r="E400" s="3" t="s">
        <v>1646</v>
      </c>
      <c r="F400" s="3">
        <v>135842</v>
      </c>
      <c r="G400" s="3">
        <v>400</v>
      </c>
      <c r="H400" s="8"/>
      <c r="I400" s="15"/>
      <c r="J400" s="15"/>
      <c r="K400" s="15"/>
      <c r="L400" s="15"/>
      <c r="M400" s="3" t="s">
        <v>2900</v>
      </c>
      <c r="N400" s="3" t="s">
        <v>2901</v>
      </c>
      <c r="O400" s="3" t="s">
        <v>30</v>
      </c>
      <c r="P400" s="3" t="s">
        <v>30</v>
      </c>
      <c r="Q400" s="12" t="s">
        <v>4573</v>
      </c>
      <c r="R400" s="4">
        <v>46279</v>
      </c>
      <c r="S400" s="4">
        <v>46284</v>
      </c>
      <c r="T400" s="3"/>
      <c r="U400" s="14"/>
      <c r="V400" s="14"/>
      <c r="W400" s="14"/>
      <c r="X400" s="16"/>
      <c r="Y400" s="16"/>
      <c r="AA400" s="16"/>
      <c r="AB400" s="16" t="s">
        <v>4926</v>
      </c>
      <c r="AC400" s="16"/>
      <c r="AD400" s="16"/>
      <c r="AE400" s="16"/>
      <c r="AG400" s="16"/>
      <c r="AH400" s="16"/>
      <c r="AI400" s="16"/>
      <c r="AK400" s="16"/>
    </row>
    <row r="401" spans="1:37" ht="15" customHeight="1" x14ac:dyDescent="0.25">
      <c r="A401" s="8">
        <v>17089664290</v>
      </c>
      <c r="B401" s="3" t="s">
        <v>4856</v>
      </c>
      <c r="C401" s="3" t="s">
        <v>34</v>
      </c>
      <c r="D401" s="3" t="s">
        <v>434</v>
      </c>
      <c r="E401" s="3" t="s">
        <v>1647</v>
      </c>
      <c r="F401" s="3">
        <v>135844</v>
      </c>
      <c r="G401" s="3">
        <v>600</v>
      </c>
      <c r="H401" s="8"/>
      <c r="I401" s="15"/>
      <c r="J401" s="15"/>
      <c r="K401" s="15"/>
      <c r="L401" s="15"/>
      <c r="M401" s="3" t="s">
        <v>2902</v>
      </c>
      <c r="N401" s="3" t="s">
        <v>2445</v>
      </c>
      <c r="O401" s="3" t="s">
        <v>23</v>
      </c>
      <c r="P401" s="3" t="s">
        <v>23</v>
      </c>
      <c r="Q401" s="12" t="s">
        <v>4045</v>
      </c>
      <c r="R401" s="4">
        <v>46279</v>
      </c>
      <c r="S401" s="4">
        <v>46284</v>
      </c>
      <c r="T401" s="3"/>
      <c r="U401" s="14"/>
      <c r="V401" s="14"/>
      <c r="W401" s="14"/>
      <c r="X401" s="16"/>
      <c r="Y401" s="16"/>
      <c r="AA401" s="16"/>
      <c r="AB401" s="16"/>
      <c r="AC401" s="16"/>
      <c r="AD401" s="16"/>
      <c r="AE401" s="16"/>
      <c r="AG401" s="16"/>
      <c r="AH401" s="16"/>
      <c r="AI401" s="16"/>
      <c r="AK401" s="16"/>
    </row>
    <row r="402" spans="1:37" ht="15" customHeight="1" x14ac:dyDescent="0.25">
      <c r="A402" s="8">
        <v>14194390861</v>
      </c>
      <c r="B402" s="3" t="s">
        <v>4856</v>
      </c>
      <c r="C402" s="3" t="s">
        <v>34</v>
      </c>
      <c r="D402" s="3" t="s">
        <v>435</v>
      </c>
      <c r="E402" s="3" t="s">
        <v>1648</v>
      </c>
      <c r="F402" s="3">
        <v>135850</v>
      </c>
      <c r="G402" s="3">
        <v>600</v>
      </c>
      <c r="H402" s="8"/>
      <c r="I402" s="15"/>
      <c r="J402" s="15"/>
      <c r="K402" s="15"/>
      <c r="L402" s="15"/>
      <c r="M402" s="3" t="s">
        <v>2903</v>
      </c>
      <c r="N402" s="3" t="s">
        <v>2461</v>
      </c>
      <c r="O402" s="3" t="s">
        <v>23</v>
      </c>
      <c r="P402" s="3" t="s">
        <v>23</v>
      </c>
      <c r="Q402" s="12" t="s">
        <v>4046</v>
      </c>
      <c r="R402" s="4">
        <v>46279</v>
      </c>
      <c r="S402" s="4">
        <v>46284</v>
      </c>
      <c r="T402" s="3"/>
      <c r="U402" s="14"/>
      <c r="V402" s="14"/>
      <c r="W402" s="14"/>
      <c r="X402" s="16"/>
      <c r="Y402" s="16"/>
      <c r="AA402" s="16"/>
      <c r="AB402" s="16"/>
      <c r="AC402" s="16"/>
      <c r="AD402" s="16"/>
      <c r="AE402" s="16"/>
      <c r="AG402" s="16"/>
      <c r="AH402" s="16"/>
      <c r="AI402" s="16"/>
      <c r="AK402" s="16"/>
    </row>
    <row r="403" spans="1:37" ht="15" customHeight="1" x14ac:dyDescent="0.25">
      <c r="A403" s="8">
        <v>15143261243</v>
      </c>
      <c r="B403" s="3" t="s">
        <v>4856</v>
      </c>
      <c r="C403" s="3" t="s">
        <v>34</v>
      </c>
      <c r="D403" s="3" t="s">
        <v>436</v>
      </c>
      <c r="E403" s="3" t="s">
        <v>1649</v>
      </c>
      <c r="F403" s="3">
        <v>135852</v>
      </c>
      <c r="G403" s="3">
        <v>200</v>
      </c>
      <c r="H403" s="8"/>
      <c r="I403" s="15"/>
      <c r="J403" s="15"/>
      <c r="K403" s="15"/>
      <c r="L403" s="15"/>
      <c r="M403" s="3" t="s">
        <v>2904</v>
      </c>
      <c r="N403" s="3" t="s">
        <v>32</v>
      </c>
      <c r="O403" s="3" t="s">
        <v>23</v>
      </c>
      <c r="P403" s="3" t="s">
        <v>27</v>
      </c>
      <c r="Q403" s="12" t="s">
        <v>4047</v>
      </c>
      <c r="R403" s="4">
        <v>46279</v>
      </c>
      <c r="S403" s="4">
        <v>46284</v>
      </c>
      <c r="T403" s="3"/>
      <c r="U403" s="14"/>
      <c r="V403" s="14"/>
      <c r="W403" s="14"/>
      <c r="X403" s="16"/>
      <c r="Y403" s="16"/>
      <c r="AA403" s="16"/>
      <c r="AB403" s="16"/>
      <c r="AC403" s="16"/>
      <c r="AD403" s="16"/>
      <c r="AE403" s="16"/>
      <c r="AG403" s="16"/>
      <c r="AH403" s="16"/>
      <c r="AI403" s="16"/>
      <c r="AK403" s="16"/>
    </row>
    <row r="404" spans="1:37" ht="15" customHeight="1" x14ac:dyDescent="0.25">
      <c r="A404" s="8">
        <v>12813482064</v>
      </c>
      <c r="B404" s="3" t="s">
        <v>4856</v>
      </c>
      <c r="C404" s="3" t="s">
        <v>34</v>
      </c>
      <c r="D404" s="3" t="s">
        <v>437</v>
      </c>
      <c r="E404" s="3" t="s">
        <v>1650</v>
      </c>
      <c r="F404" s="3">
        <v>135854</v>
      </c>
      <c r="G404" s="3">
        <v>200</v>
      </c>
      <c r="H404" s="8"/>
      <c r="I404" s="15"/>
      <c r="J404" s="15"/>
      <c r="K404" s="15"/>
      <c r="L404" s="15"/>
      <c r="M404" s="3" t="s">
        <v>2905</v>
      </c>
      <c r="N404" s="3" t="s">
        <v>2461</v>
      </c>
      <c r="O404" s="3" t="s">
        <v>23</v>
      </c>
      <c r="P404" s="3" t="s">
        <v>23</v>
      </c>
      <c r="Q404" s="12" t="s">
        <v>4048</v>
      </c>
      <c r="R404" s="4">
        <v>46279</v>
      </c>
      <c r="S404" s="4">
        <v>46284</v>
      </c>
      <c r="T404" s="3"/>
      <c r="U404" s="14"/>
      <c r="V404" s="14"/>
      <c r="W404" s="14"/>
      <c r="X404" s="16"/>
      <c r="Y404" s="16"/>
      <c r="AA404" s="16"/>
      <c r="AB404" s="16"/>
      <c r="AC404" s="16"/>
      <c r="AD404" s="16"/>
      <c r="AE404" s="16"/>
      <c r="AG404" s="16"/>
      <c r="AH404" s="16"/>
      <c r="AI404" s="16"/>
      <c r="AK404" s="16"/>
    </row>
    <row r="405" spans="1:37" ht="15" customHeight="1" x14ac:dyDescent="0.25">
      <c r="A405" s="8">
        <v>81356358339</v>
      </c>
      <c r="B405" s="3" t="s">
        <v>4856</v>
      </c>
      <c r="C405" s="3" t="s">
        <v>34</v>
      </c>
      <c r="D405" s="3" t="s">
        <v>438</v>
      </c>
      <c r="E405" s="3" t="s">
        <v>1651</v>
      </c>
      <c r="F405" s="3">
        <v>135856</v>
      </c>
      <c r="G405" s="3">
        <v>100</v>
      </c>
      <c r="H405" s="8"/>
      <c r="I405" s="15"/>
      <c r="J405" s="15"/>
      <c r="K405" s="15"/>
      <c r="L405" s="15"/>
      <c r="M405" s="3" t="s">
        <v>2906</v>
      </c>
      <c r="N405" s="3" t="s">
        <v>2907</v>
      </c>
      <c r="O405" s="3" t="s">
        <v>4850</v>
      </c>
      <c r="P405" s="3" t="s">
        <v>3788</v>
      </c>
      <c r="Q405" s="12"/>
      <c r="R405" s="4">
        <v>46279</v>
      </c>
      <c r="S405" s="4">
        <v>46284</v>
      </c>
      <c r="T405" s="3"/>
      <c r="U405" s="14"/>
      <c r="V405" s="14"/>
      <c r="W405" s="14"/>
      <c r="X405" s="16"/>
      <c r="Y405" s="16"/>
      <c r="AA405" s="16"/>
      <c r="AB405" s="16"/>
      <c r="AC405" s="16"/>
      <c r="AD405" s="16"/>
      <c r="AE405" s="16"/>
      <c r="AG405" s="16"/>
      <c r="AH405" s="16"/>
      <c r="AI405" s="16"/>
      <c r="AK405" s="16"/>
    </row>
    <row r="406" spans="1:37" ht="15" customHeight="1" x14ac:dyDescent="0.25">
      <c r="A406" s="8">
        <v>16085248241</v>
      </c>
      <c r="B406" s="3" t="s">
        <v>4856</v>
      </c>
      <c r="C406" s="3" t="s">
        <v>34</v>
      </c>
      <c r="D406" s="3" t="s">
        <v>439</v>
      </c>
      <c r="E406" s="3" t="s">
        <v>1652</v>
      </c>
      <c r="F406" s="3">
        <v>135858</v>
      </c>
      <c r="G406" s="3">
        <v>100</v>
      </c>
      <c r="H406" s="8"/>
      <c r="I406" s="15"/>
      <c r="J406" s="15"/>
      <c r="K406" s="15"/>
      <c r="L406" s="15"/>
      <c r="M406" s="3" t="s">
        <v>2908</v>
      </c>
      <c r="N406" s="3" t="s">
        <v>2663</v>
      </c>
      <c r="O406" s="3" t="s">
        <v>23</v>
      </c>
      <c r="P406" s="3" t="s">
        <v>23</v>
      </c>
      <c r="Q406" s="12" t="s">
        <v>4574</v>
      </c>
      <c r="R406" s="4">
        <v>46279</v>
      </c>
      <c r="S406" s="4">
        <v>46284</v>
      </c>
      <c r="T406" s="3"/>
      <c r="U406" s="14"/>
      <c r="V406" s="14"/>
      <c r="W406" s="14"/>
      <c r="X406" s="16"/>
      <c r="Y406" s="16"/>
      <c r="AA406" s="16"/>
      <c r="AB406" s="16"/>
      <c r="AC406" s="16"/>
      <c r="AD406" s="16"/>
      <c r="AE406" s="16"/>
      <c r="AG406" s="16"/>
      <c r="AH406" s="16"/>
      <c r="AI406" s="16"/>
      <c r="AK406" s="16"/>
    </row>
    <row r="407" spans="1:37" ht="15" customHeight="1" x14ac:dyDescent="0.25">
      <c r="A407" s="8">
        <v>16309179258</v>
      </c>
      <c r="B407" s="3" t="s">
        <v>4856</v>
      </c>
      <c r="C407" s="3" t="s">
        <v>34</v>
      </c>
      <c r="D407" s="3" t="s">
        <v>440</v>
      </c>
      <c r="E407" s="3" t="s">
        <v>1653</v>
      </c>
      <c r="F407" s="3">
        <v>135860</v>
      </c>
      <c r="G407" s="3">
        <v>100</v>
      </c>
      <c r="H407" s="8"/>
      <c r="I407" s="15"/>
      <c r="J407" s="15"/>
      <c r="K407" s="15"/>
      <c r="L407" s="15"/>
      <c r="M407" s="3" t="s">
        <v>2909</v>
      </c>
      <c r="N407" s="3" t="s">
        <v>2445</v>
      </c>
      <c r="O407" s="3" t="s">
        <v>23</v>
      </c>
      <c r="P407" s="3" t="s">
        <v>23</v>
      </c>
      <c r="Q407" s="12" t="s">
        <v>4049</v>
      </c>
      <c r="R407" s="4">
        <v>46279</v>
      </c>
      <c r="S407" s="4">
        <v>46284</v>
      </c>
      <c r="T407" s="3"/>
      <c r="U407" s="14"/>
      <c r="V407" s="14"/>
      <c r="W407" s="14"/>
      <c r="X407" s="16"/>
      <c r="Y407" s="16"/>
      <c r="AA407" s="16"/>
      <c r="AB407" s="16"/>
      <c r="AC407" s="16"/>
      <c r="AD407" s="16"/>
      <c r="AE407" s="16"/>
      <c r="AG407" s="16"/>
      <c r="AH407" s="16"/>
      <c r="AI407" s="16"/>
      <c r="AK407" s="16"/>
    </row>
    <row r="408" spans="1:37" ht="15" customHeight="1" x14ac:dyDescent="0.25">
      <c r="A408" s="8">
        <v>39030931211</v>
      </c>
      <c r="B408" s="3" t="s">
        <v>4856</v>
      </c>
      <c r="C408" s="3" t="s">
        <v>34</v>
      </c>
      <c r="D408" s="3" t="s">
        <v>441</v>
      </c>
      <c r="E408" s="3" t="s">
        <v>1654</v>
      </c>
      <c r="F408" s="3">
        <v>135862</v>
      </c>
      <c r="G408" s="3">
        <v>100</v>
      </c>
      <c r="H408" s="8"/>
      <c r="I408" s="15"/>
      <c r="J408" s="15"/>
      <c r="K408" s="15"/>
      <c r="L408" s="15"/>
      <c r="M408" s="3" t="s">
        <v>2910</v>
      </c>
      <c r="N408" s="3" t="s">
        <v>2911</v>
      </c>
      <c r="O408" s="3" t="s">
        <v>4854</v>
      </c>
      <c r="P408" s="3" t="s">
        <v>3792</v>
      </c>
      <c r="Q408" s="12" t="s">
        <v>4050</v>
      </c>
      <c r="R408" s="4">
        <v>46279</v>
      </c>
      <c r="S408" s="4">
        <v>46284</v>
      </c>
      <c r="T408" s="3"/>
      <c r="U408" s="14"/>
      <c r="V408" s="14"/>
      <c r="W408" s="14"/>
      <c r="X408" s="16"/>
      <c r="Y408" s="16"/>
      <c r="AA408" s="16"/>
      <c r="AB408" s="16"/>
      <c r="AC408" s="16"/>
      <c r="AD408" s="16"/>
      <c r="AE408" s="16"/>
      <c r="AG408" s="16"/>
      <c r="AH408" s="16"/>
      <c r="AI408" s="16"/>
      <c r="AK408" s="16"/>
    </row>
    <row r="409" spans="1:37" ht="15" customHeight="1" x14ac:dyDescent="0.25">
      <c r="A409" s="8">
        <v>12768890318</v>
      </c>
      <c r="B409" s="3" t="s">
        <v>4856</v>
      </c>
      <c r="C409" s="3" t="s">
        <v>34</v>
      </c>
      <c r="D409" s="3" t="s">
        <v>442</v>
      </c>
      <c r="E409" s="3" t="s">
        <v>1655</v>
      </c>
      <c r="F409" s="3">
        <v>135864</v>
      </c>
      <c r="G409" s="3">
        <v>100</v>
      </c>
      <c r="H409" s="8"/>
      <c r="I409" s="15"/>
      <c r="J409" s="15"/>
      <c r="K409" s="15"/>
      <c r="L409" s="15"/>
      <c r="M409" s="3" t="s">
        <v>2912</v>
      </c>
      <c r="N409" s="3" t="s">
        <v>2550</v>
      </c>
      <c r="O409" s="3" t="s">
        <v>23</v>
      </c>
      <c r="P409" s="3" t="s">
        <v>23</v>
      </c>
      <c r="Q409" s="12" t="s">
        <v>4575</v>
      </c>
      <c r="R409" s="4">
        <v>46279</v>
      </c>
      <c r="S409" s="4">
        <v>46284</v>
      </c>
      <c r="T409" s="3"/>
      <c r="U409" s="14"/>
      <c r="V409" s="14"/>
      <c r="W409" s="14"/>
      <c r="X409" s="16"/>
      <c r="Y409" s="16"/>
      <c r="AA409" s="16"/>
      <c r="AB409" s="16"/>
      <c r="AC409" s="16"/>
      <c r="AD409" s="16"/>
      <c r="AE409" s="16"/>
      <c r="AG409" s="16"/>
      <c r="AH409" s="16"/>
      <c r="AI409" s="16"/>
      <c r="AK409" s="16"/>
    </row>
    <row r="410" spans="1:37" ht="15" customHeight="1" x14ac:dyDescent="0.25">
      <c r="A410" s="8">
        <v>15132428900</v>
      </c>
      <c r="B410" s="3" t="s">
        <v>4856</v>
      </c>
      <c r="C410" s="3" t="s">
        <v>34</v>
      </c>
      <c r="D410" s="3" t="s">
        <v>443</v>
      </c>
      <c r="E410" s="3" t="s">
        <v>1656</v>
      </c>
      <c r="F410" s="3">
        <v>135866</v>
      </c>
      <c r="G410" s="3">
        <v>100</v>
      </c>
      <c r="H410" s="8"/>
      <c r="I410" s="15"/>
      <c r="J410" s="15"/>
      <c r="K410" s="15"/>
      <c r="L410" s="15"/>
      <c r="M410" s="3" t="s">
        <v>2913</v>
      </c>
      <c r="N410" s="3" t="s">
        <v>2435</v>
      </c>
      <c r="O410" s="3" t="s">
        <v>23</v>
      </c>
      <c r="P410" s="3" t="s">
        <v>23</v>
      </c>
      <c r="Q410" s="12" t="s">
        <v>4576</v>
      </c>
      <c r="R410" s="4">
        <v>46279</v>
      </c>
      <c r="S410" s="4">
        <v>46284</v>
      </c>
      <c r="T410" s="3"/>
      <c r="U410" s="14"/>
      <c r="V410" s="14"/>
      <c r="W410" s="14"/>
      <c r="X410" s="16"/>
      <c r="Y410" s="16"/>
      <c r="AA410" s="16"/>
      <c r="AB410" s="16"/>
      <c r="AC410" s="16"/>
      <c r="AD410" s="16"/>
      <c r="AE410" s="16"/>
      <c r="AG410" s="16"/>
      <c r="AH410" s="16"/>
      <c r="AI410" s="16"/>
      <c r="AK410" s="16"/>
    </row>
    <row r="411" spans="1:37" ht="15" customHeight="1" x14ac:dyDescent="0.25">
      <c r="A411" s="8">
        <v>16036225011</v>
      </c>
      <c r="B411" s="3" t="s">
        <v>4856</v>
      </c>
      <c r="C411" s="3" t="s">
        <v>34</v>
      </c>
      <c r="D411" s="3" t="s">
        <v>444</v>
      </c>
      <c r="E411" s="3" t="s">
        <v>1657</v>
      </c>
      <c r="F411" s="3">
        <v>135868</v>
      </c>
      <c r="G411" s="3">
        <v>100</v>
      </c>
      <c r="H411" s="8"/>
      <c r="I411" s="15"/>
      <c r="J411" s="15"/>
      <c r="K411" s="15"/>
      <c r="L411" s="15"/>
      <c r="M411" s="3" t="s">
        <v>2914</v>
      </c>
      <c r="N411" s="3" t="s">
        <v>2746</v>
      </c>
      <c r="O411" s="3" t="s">
        <v>23</v>
      </c>
      <c r="P411" s="3" t="s">
        <v>23</v>
      </c>
      <c r="Q411" s="12" t="s">
        <v>4051</v>
      </c>
      <c r="R411" s="4">
        <v>46279</v>
      </c>
      <c r="S411" s="4">
        <v>46284</v>
      </c>
      <c r="T411" s="3"/>
      <c r="U411" s="14"/>
      <c r="V411" s="14"/>
      <c r="W411" s="14"/>
      <c r="X411" s="16"/>
      <c r="Y411" s="16"/>
      <c r="AA411" s="16"/>
      <c r="AB411" s="16"/>
      <c r="AC411" s="16"/>
      <c r="AD411" s="16"/>
      <c r="AE411" s="16"/>
      <c r="AG411" s="16"/>
      <c r="AH411" s="16"/>
      <c r="AI411" s="16"/>
      <c r="AK411" s="16"/>
    </row>
    <row r="412" spans="1:37" ht="15" customHeight="1" x14ac:dyDescent="0.25">
      <c r="A412" s="8">
        <v>13207628400</v>
      </c>
      <c r="B412" s="3" t="s">
        <v>4856</v>
      </c>
      <c r="C412" s="3" t="s">
        <v>34</v>
      </c>
      <c r="D412" s="3" t="s">
        <v>445</v>
      </c>
      <c r="E412" s="3" t="s">
        <v>1658</v>
      </c>
      <c r="F412" s="3">
        <v>135870</v>
      </c>
      <c r="G412" s="3">
        <v>100</v>
      </c>
      <c r="H412" s="8"/>
      <c r="I412" s="15"/>
      <c r="J412" s="15"/>
      <c r="K412" s="15"/>
      <c r="L412" s="15"/>
      <c r="M412" s="3" t="s">
        <v>2915</v>
      </c>
      <c r="N412" s="3" t="s">
        <v>2476</v>
      </c>
      <c r="O412" s="3" t="s">
        <v>23</v>
      </c>
      <c r="P412" s="3" t="s">
        <v>23</v>
      </c>
      <c r="Q412" s="12" t="s">
        <v>4052</v>
      </c>
      <c r="R412" s="4">
        <v>46279</v>
      </c>
      <c r="S412" s="4">
        <v>46284</v>
      </c>
      <c r="T412" s="3"/>
      <c r="U412" s="14"/>
      <c r="V412" s="14"/>
      <c r="W412" s="14"/>
      <c r="X412" s="16"/>
      <c r="Y412" s="16"/>
      <c r="AA412" s="16"/>
      <c r="AB412" s="16"/>
      <c r="AC412" s="16"/>
      <c r="AD412" s="16"/>
      <c r="AE412" s="16"/>
      <c r="AG412" s="16"/>
      <c r="AH412" s="16"/>
      <c r="AI412" s="16"/>
      <c r="AK412" s="16"/>
    </row>
    <row r="413" spans="1:37" ht="15" customHeight="1" x14ac:dyDescent="0.25">
      <c r="A413" s="8">
        <v>18285841005</v>
      </c>
      <c r="B413" s="3" t="s">
        <v>4856</v>
      </c>
      <c r="C413" s="3" t="s">
        <v>34</v>
      </c>
      <c r="D413" s="3" t="s">
        <v>446</v>
      </c>
      <c r="E413" s="3" t="s">
        <v>1659</v>
      </c>
      <c r="F413" s="3">
        <v>135872</v>
      </c>
      <c r="G413" s="3">
        <v>100</v>
      </c>
      <c r="H413" s="8"/>
      <c r="I413" s="15"/>
      <c r="J413" s="15"/>
      <c r="K413" s="15"/>
      <c r="L413" s="15"/>
      <c r="M413" s="3" t="s">
        <v>2916</v>
      </c>
      <c r="N413" s="3" t="s">
        <v>2437</v>
      </c>
      <c r="O413" s="3" t="s">
        <v>23</v>
      </c>
      <c r="P413" s="3" t="s">
        <v>23</v>
      </c>
      <c r="Q413" s="12" t="s">
        <v>4053</v>
      </c>
      <c r="R413" s="4">
        <v>46279</v>
      </c>
      <c r="S413" s="4">
        <v>46284</v>
      </c>
      <c r="T413" s="3"/>
      <c r="U413" s="14"/>
      <c r="V413" s="14"/>
      <c r="W413" s="14"/>
      <c r="X413" s="16"/>
      <c r="Y413" s="16"/>
      <c r="AA413" s="16"/>
      <c r="AB413" s="16"/>
      <c r="AC413" s="16"/>
      <c r="AD413" s="16"/>
      <c r="AE413" s="16"/>
      <c r="AG413" s="16"/>
      <c r="AH413" s="16"/>
      <c r="AI413" s="16"/>
      <c r="AK413" s="16"/>
    </row>
    <row r="414" spans="1:37" ht="15" customHeight="1" x14ac:dyDescent="0.25">
      <c r="A414" s="8">
        <v>17047086924</v>
      </c>
      <c r="B414" s="3" t="s">
        <v>4856</v>
      </c>
      <c r="C414" s="3" t="s">
        <v>34</v>
      </c>
      <c r="D414" s="3" t="s">
        <v>447</v>
      </c>
      <c r="E414" s="3" t="s">
        <v>1660</v>
      </c>
      <c r="F414" s="3">
        <v>135874</v>
      </c>
      <c r="G414" s="3">
        <v>100</v>
      </c>
      <c r="H414" s="8"/>
      <c r="I414" s="15"/>
      <c r="J414" s="15"/>
      <c r="K414" s="15"/>
      <c r="L414" s="15"/>
      <c r="M414" s="3" t="s">
        <v>2917</v>
      </c>
      <c r="N414" s="3" t="s">
        <v>2437</v>
      </c>
      <c r="O414" s="3" t="s">
        <v>23</v>
      </c>
      <c r="P414" s="3" t="s">
        <v>23</v>
      </c>
      <c r="Q414" s="12" t="s">
        <v>4744</v>
      </c>
      <c r="R414" s="4">
        <v>46279</v>
      </c>
      <c r="S414" s="4">
        <v>46284</v>
      </c>
      <c r="T414" s="3"/>
      <c r="U414" s="14"/>
      <c r="V414" s="14"/>
      <c r="W414" s="14"/>
      <c r="X414" s="16"/>
      <c r="Y414" s="16"/>
      <c r="AA414" s="16"/>
      <c r="AB414" s="16"/>
      <c r="AC414" s="16"/>
      <c r="AD414" s="16"/>
      <c r="AE414" s="16"/>
      <c r="AG414" s="16"/>
      <c r="AH414" s="16"/>
      <c r="AI414" s="16"/>
      <c r="AK414" s="16"/>
    </row>
    <row r="415" spans="1:37" ht="15" customHeight="1" x14ac:dyDescent="0.25">
      <c r="A415" s="8">
        <v>14844726929</v>
      </c>
      <c r="B415" s="3" t="s">
        <v>4856</v>
      </c>
      <c r="C415" s="3" t="s">
        <v>34</v>
      </c>
      <c r="D415" s="3" t="s">
        <v>448</v>
      </c>
      <c r="E415" s="3" t="s">
        <v>1661</v>
      </c>
      <c r="F415" s="3">
        <v>135876</v>
      </c>
      <c r="G415" s="3">
        <v>100</v>
      </c>
      <c r="H415" s="8"/>
      <c r="I415" s="15"/>
      <c r="J415" s="15"/>
      <c r="K415" s="15"/>
      <c r="L415" s="15"/>
      <c r="M415" s="3" t="s">
        <v>2918</v>
      </c>
      <c r="N415" s="3" t="s">
        <v>2536</v>
      </c>
      <c r="O415" s="3" t="s">
        <v>23</v>
      </c>
      <c r="P415" s="3" t="s">
        <v>23</v>
      </c>
      <c r="Q415" s="12"/>
      <c r="R415" s="4">
        <v>46279</v>
      </c>
      <c r="S415" s="4">
        <v>46284</v>
      </c>
      <c r="T415" s="3"/>
      <c r="U415" s="14"/>
      <c r="V415" s="14"/>
      <c r="W415" s="14"/>
      <c r="X415" s="16"/>
      <c r="Y415" s="16"/>
      <c r="AA415" s="16"/>
      <c r="AB415" s="16"/>
      <c r="AC415" s="16"/>
      <c r="AD415" s="16"/>
      <c r="AE415" s="16"/>
      <c r="AG415" s="16"/>
      <c r="AH415" s="16"/>
      <c r="AI415" s="16"/>
      <c r="AK415" s="16"/>
    </row>
    <row r="416" spans="1:37" ht="15" customHeight="1" x14ac:dyDescent="0.25">
      <c r="A416" s="8">
        <v>16043704168</v>
      </c>
      <c r="B416" s="3" t="s">
        <v>4856</v>
      </c>
      <c r="C416" s="3" t="s">
        <v>34</v>
      </c>
      <c r="D416" s="3" t="s">
        <v>449</v>
      </c>
      <c r="E416" s="3" t="s">
        <v>1662</v>
      </c>
      <c r="F416" s="3">
        <v>135878</v>
      </c>
      <c r="G416" s="3">
        <v>100</v>
      </c>
      <c r="H416" s="8"/>
      <c r="I416" s="15"/>
      <c r="J416" s="15"/>
      <c r="K416" s="15"/>
      <c r="L416" s="15"/>
      <c r="M416" s="3" t="s">
        <v>2919</v>
      </c>
      <c r="N416" s="3" t="s">
        <v>29</v>
      </c>
      <c r="O416" s="3" t="s">
        <v>23</v>
      </c>
      <c r="P416" s="3" t="s">
        <v>27</v>
      </c>
      <c r="Q416" s="12" t="s">
        <v>4054</v>
      </c>
      <c r="R416" s="4">
        <v>46279</v>
      </c>
      <c r="S416" s="4">
        <v>46284</v>
      </c>
      <c r="T416" s="3"/>
      <c r="U416" s="14"/>
      <c r="V416" s="14"/>
      <c r="W416" s="14"/>
      <c r="X416" s="16"/>
      <c r="Y416" s="16"/>
      <c r="AA416" s="16"/>
      <c r="AB416" s="16"/>
      <c r="AC416" s="16"/>
      <c r="AD416" s="16"/>
      <c r="AE416" s="16"/>
      <c r="AG416" s="16"/>
      <c r="AH416" s="16"/>
      <c r="AI416" s="16"/>
      <c r="AK416" s="16"/>
    </row>
    <row r="417" spans="1:37" ht="15" customHeight="1" x14ac:dyDescent="0.25">
      <c r="A417" s="8">
        <v>12627513073</v>
      </c>
      <c r="B417" s="3" t="s">
        <v>4856</v>
      </c>
      <c r="C417" s="3" t="s">
        <v>34</v>
      </c>
      <c r="D417" s="3" t="s">
        <v>450</v>
      </c>
      <c r="E417" s="3" t="s">
        <v>1663</v>
      </c>
      <c r="F417" s="3">
        <v>135880</v>
      </c>
      <c r="G417" s="3">
        <v>100</v>
      </c>
      <c r="H417" s="8"/>
      <c r="I417" s="15"/>
      <c r="J417" s="15"/>
      <c r="K417" s="15"/>
      <c r="L417" s="15"/>
      <c r="M417" s="3" t="s">
        <v>2920</v>
      </c>
      <c r="N417" s="3" t="s">
        <v>2663</v>
      </c>
      <c r="O417" s="3" t="s">
        <v>23</v>
      </c>
      <c r="P417" s="3" t="s">
        <v>23</v>
      </c>
      <c r="Q417" s="12" t="s">
        <v>4055</v>
      </c>
      <c r="R417" s="4">
        <v>46279</v>
      </c>
      <c r="S417" s="4">
        <v>46284</v>
      </c>
      <c r="T417" s="3"/>
      <c r="U417" s="14"/>
      <c r="V417" s="14"/>
      <c r="W417" s="14"/>
      <c r="X417" s="16"/>
      <c r="Y417" s="16"/>
      <c r="AA417" s="16"/>
      <c r="AB417" s="16"/>
      <c r="AC417" s="16"/>
      <c r="AD417" s="16"/>
      <c r="AE417" s="16"/>
      <c r="AG417" s="16"/>
      <c r="AH417" s="16"/>
      <c r="AI417" s="16"/>
      <c r="AK417" s="16"/>
    </row>
    <row r="418" spans="1:37" ht="15" customHeight="1" x14ac:dyDescent="0.25">
      <c r="A418" s="8">
        <v>9443316134</v>
      </c>
      <c r="B418" s="3" t="s">
        <v>4856</v>
      </c>
      <c r="C418" s="3" t="s">
        <v>34</v>
      </c>
      <c r="D418" s="3" t="s">
        <v>451</v>
      </c>
      <c r="E418" s="3" t="s">
        <v>1664</v>
      </c>
      <c r="F418" s="3">
        <v>135882</v>
      </c>
      <c r="G418" s="3">
        <v>100</v>
      </c>
      <c r="H418" s="8"/>
      <c r="I418" s="15"/>
      <c r="J418" s="15"/>
      <c r="K418" s="15"/>
      <c r="L418" s="15"/>
      <c r="M418" s="3" t="s">
        <v>2921</v>
      </c>
      <c r="N418" s="3" t="s">
        <v>2922</v>
      </c>
      <c r="O418" s="3" t="s">
        <v>4849</v>
      </c>
      <c r="P418" s="3" t="s">
        <v>3780</v>
      </c>
      <c r="Q418" s="12" t="s">
        <v>4056</v>
      </c>
      <c r="R418" s="4">
        <v>46279</v>
      </c>
      <c r="S418" s="4">
        <v>46284</v>
      </c>
      <c r="T418" s="3"/>
      <c r="U418" s="14"/>
      <c r="V418" s="14"/>
      <c r="W418" s="14" t="s">
        <v>4896</v>
      </c>
      <c r="X418" s="16"/>
      <c r="Y418" s="16"/>
      <c r="AA418" s="16"/>
      <c r="AB418" s="16"/>
      <c r="AC418" s="16"/>
      <c r="AD418" s="16"/>
      <c r="AE418" s="16" t="s">
        <v>4914</v>
      </c>
      <c r="AG418" s="16"/>
      <c r="AH418" s="16"/>
      <c r="AI418" s="16" t="s">
        <v>4879</v>
      </c>
      <c r="AK418" s="16" t="s">
        <v>4860</v>
      </c>
    </row>
    <row r="419" spans="1:37" ht="15" customHeight="1" x14ac:dyDescent="0.25">
      <c r="A419" s="8">
        <v>19403497259</v>
      </c>
      <c r="B419" s="3" t="s">
        <v>4856</v>
      </c>
      <c r="C419" s="3" t="s">
        <v>34</v>
      </c>
      <c r="D419" s="3" t="s">
        <v>452</v>
      </c>
      <c r="E419" s="3" t="s">
        <v>1665</v>
      </c>
      <c r="F419" s="3">
        <v>135884</v>
      </c>
      <c r="G419" s="3">
        <v>100</v>
      </c>
      <c r="H419" s="8"/>
      <c r="I419" s="15"/>
      <c r="J419" s="15"/>
      <c r="K419" s="15"/>
      <c r="L419" s="15"/>
      <c r="M419" s="3" t="s">
        <v>2923</v>
      </c>
      <c r="N419" s="3" t="s">
        <v>2461</v>
      </c>
      <c r="O419" s="3" t="s">
        <v>23</v>
      </c>
      <c r="P419" s="3" t="s">
        <v>23</v>
      </c>
      <c r="Q419" s="12"/>
      <c r="R419" s="4">
        <v>46279</v>
      </c>
      <c r="S419" s="4">
        <v>46284</v>
      </c>
      <c r="T419" s="3"/>
      <c r="U419" s="14"/>
      <c r="V419" s="14"/>
      <c r="W419" s="14"/>
      <c r="X419" s="16"/>
      <c r="Y419" s="16"/>
      <c r="AA419" s="16"/>
      <c r="AB419" s="16"/>
      <c r="AC419" s="16"/>
      <c r="AD419" s="16"/>
      <c r="AE419" s="16"/>
      <c r="AG419" s="16"/>
      <c r="AH419" s="16"/>
      <c r="AI419" s="16"/>
      <c r="AK419" s="16"/>
    </row>
    <row r="420" spans="1:37" ht="15" customHeight="1" x14ac:dyDescent="0.25">
      <c r="A420" s="8">
        <v>15089851240</v>
      </c>
      <c r="B420" s="3" t="s">
        <v>4856</v>
      </c>
      <c r="C420" s="3" t="s">
        <v>34</v>
      </c>
      <c r="D420" s="3" t="s">
        <v>453</v>
      </c>
      <c r="E420" s="3" t="s">
        <v>1666</v>
      </c>
      <c r="F420" s="3">
        <v>135886</v>
      </c>
      <c r="G420" s="3">
        <v>100</v>
      </c>
      <c r="H420" s="8"/>
      <c r="I420" s="15"/>
      <c r="J420" s="15"/>
      <c r="K420" s="15"/>
      <c r="L420" s="15"/>
      <c r="M420" s="3" t="s">
        <v>2924</v>
      </c>
      <c r="N420" s="3" t="s">
        <v>2457</v>
      </c>
      <c r="O420" s="3" t="s">
        <v>23</v>
      </c>
      <c r="P420" s="3" t="s">
        <v>23</v>
      </c>
      <c r="Q420" s="12" t="s">
        <v>4057</v>
      </c>
      <c r="R420" s="4">
        <v>46279</v>
      </c>
      <c r="S420" s="4">
        <v>46284</v>
      </c>
      <c r="T420" s="3"/>
      <c r="U420" s="14"/>
      <c r="V420" s="14"/>
      <c r="W420" s="14"/>
      <c r="X420" s="16"/>
      <c r="Y420" s="16"/>
      <c r="AA420" s="16"/>
      <c r="AB420" s="16"/>
      <c r="AC420" s="16"/>
      <c r="AD420" s="16"/>
      <c r="AE420" s="16"/>
      <c r="AG420" s="16"/>
      <c r="AH420" s="16"/>
      <c r="AI420" s="16"/>
      <c r="AK420" s="16"/>
    </row>
    <row r="421" spans="1:37" ht="15" customHeight="1" x14ac:dyDescent="0.25">
      <c r="A421" s="8">
        <v>12083655770</v>
      </c>
      <c r="B421" s="3" t="s">
        <v>4856</v>
      </c>
      <c r="C421" s="3" t="s">
        <v>34</v>
      </c>
      <c r="D421" s="3" t="s">
        <v>454</v>
      </c>
      <c r="E421" s="3" t="s">
        <v>1667</v>
      </c>
      <c r="F421" s="3">
        <v>135950</v>
      </c>
      <c r="G421" s="3">
        <v>200</v>
      </c>
      <c r="H421" s="8"/>
      <c r="I421" s="15"/>
      <c r="J421" s="15"/>
      <c r="K421" s="15"/>
      <c r="L421" s="15"/>
      <c r="M421" s="3" t="s">
        <v>2925</v>
      </c>
      <c r="N421" s="3" t="s">
        <v>2926</v>
      </c>
      <c r="O421" s="3" t="s">
        <v>23</v>
      </c>
      <c r="P421" s="3" t="s">
        <v>23</v>
      </c>
      <c r="Q421" s="12" t="s">
        <v>4058</v>
      </c>
      <c r="R421" s="4">
        <v>46279</v>
      </c>
      <c r="S421" s="4">
        <v>46284</v>
      </c>
      <c r="T421" s="3"/>
      <c r="U421" s="14"/>
      <c r="V421" s="14"/>
      <c r="W421" s="14"/>
      <c r="X421" s="16"/>
      <c r="Y421" s="16"/>
      <c r="AA421" s="16"/>
      <c r="AB421" s="16"/>
      <c r="AC421" s="16"/>
      <c r="AD421" s="16"/>
      <c r="AE421" s="16"/>
      <c r="AG421" s="16"/>
      <c r="AH421" s="16"/>
      <c r="AI421" s="16"/>
      <c r="AK421" s="16"/>
    </row>
    <row r="422" spans="1:37" ht="15" customHeight="1" x14ac:dyDescent="0.25">
      <c r="A422" s="8">
        <v>14703610600</v>
      </c>
      <c r="B422" s="3" t="s">
        <v>4856</v>
      </c>
      <c r="C422" s="3" t="s">
        <v>34</v>
      </c>
      <c r="D422" s="3" t="s">
        <v>455</v>
      </c>
      <c r="E422" s="3" t="s">
        <v>1668</v>
      </c>
      <c r="F422" s="3" t="s">
        <v>1238</v>
      </c>
      <c r="G422" s="3">
        <v>200</v>
      </c>
      <c r="H422" s="8"/>
      <c r="I422" s="15"/>
      <c r="J422" s="15"/>
      <c r="K422" s="15"/>
      <c r="L422" s="15"/>
      <c r="M422" s="3" t="s">
        <v>2927</v>
      </c>
      <c r="N422" s="3" t="s">
        <v>2512</v>
      </c>
      <c r="O422" s="3" t="s">
        <v>23</v>
      </c>
      <c r="P422" s="3" t="s">
        <v>23</v>
      </c>
      <c r="Q422" s="12" t="s">
        <v>4059</v>
      </c>
      <c r="R422" s="4">
        <v>46279</v>
      </c>
      <c r="S422" s="4">
        <v>46284</v>
      </c>
      <c r="T422" s="3"/>
      <c r="U422" s="14"/>
      <c r="V422" s="14"/>
      <c r="W422" s="14"/>
      <c r="X422" s="16"/>
      <c r="Y422" s="16"/>
      <c r="AA422" s="16"/>
      <c r="AB422" s="16"/>
      <c r="AC422" s="16"/>
      <c r="AD422" s="16"/>
      <c r="AE422" s="16"/>
      <c r="AG422" s="16"/>
      <c r="AH422" s="16"/>
      <c r="AI422" s="16"/>
      <c r="AK422" s="16"/>
    </row>
    <row r="423" spans="1:37" ht="15" customHeight="1" x14ac:dyDescent="0.25">
      <c r="A423" s="8">
        <v>886222677370</v>
      </c>
      <c r="B423" s="3" t="s">
        <v>4856</v>
      </c>
      <c r="C423" s="3" t="s">
        <v>34</v>
      </c>
      <c r="D423" s="3" t="s">
        <v>456</v>
      </c>
      <c r="E423" s="3" t="s">
        <v>1669</v>
      </c>
      <c r="F423" s="3">
        <v>135954</v>
      </c>
      <c r="G423" s="3">
        <v>100</v>
      </c>
      <c r="H423" s="8"/>
      <c r="I423" s="15"/>
      <c r="J423" s="15"/>
      <c r="K423" s="15"/>
      <c r="L423" s="15"/>
      <c r="M423" s="3" t="s">
        <v>2928</v>
      </c>
      <c r="N423" s="3" t="s">
        <v>2929</v>
      </c>
      <c r="O423" s="3" t="s">
        <v>4850</v>
      </c>
      <c r="P423" s="3" t="s">
        <v>3786</v>
      </c>
      <c r="Q423" s="12" t="s">
        <v>4577</v>
      </c>
      <c r="R423" s="4">
        <v>46279</v>
      </c>
      <c r="S423" s="4">
        <v>46284</v>
      </c>
      <c r="T423" s="3"/>
      <c r="U423" s="14"/>
      <c r="V423" s="14"/>
      <c r="W423" s="14"/>
      <c r="X423" s="16"/>
      <c r="Y423" s="16"/>
      <c r="AA423" s="16"/>
      <c r="AB423" s="16"/>
      <c r="AC423" s="16"/>
      <c r="AD423" s="16"/>
      <c r="AE423" s="16"/>
      <c r="AG423" s="16"/>
      <c r="AH423" s="16"/>
      <c r="AI423" s="16"/>
      <c r="AK423" s="16"/>
    </row>
    <row r="424" spans="1:37" ht="15" customHeight="1" x14ac:dyDescent="0.25">
      <c r="A424" s="8">
        <v>18333980443</v>
      </c>
      <c r="B424" s="3" t="s">
        <v>4856</v>
      </c>
      <c r="C424" s="3" t="s">
        <v>34</v>
      </c>
      <c r="D424" s="3" t="s">
        <v>457</v>
      </c>
      <c r="E424" s="3" t="s">
        <v>1670</v>
      </c>
      <c r="F424" s="3">
        <v>135960</v>
      </c>
      <c r="G424" s="3">
        <v>200</v>
      </c>
      <c r="H424" s="8"/>
      <c r="I424" s="15"/>
      <c r="J424" s="15"/>
      <c r="K424" s="15"/>
      <c r="L424" s="15"/>
      <c r="M424" s="3" t="s">
        <v>2930</v>
      </c>
      <c r="N424" s="3" t="s">
        <v>2520</v>
      </c>
      <c r="O424" s="3" t="s">
        <v>23</v>
      </c>
      <c r="P424" s="3" t="s">
        <v>23</v>
      </c>
      <c r="Q424" s="12" t="s">
        <v>4578</v>
      </c>
      <c r="R424" s="4">
        <v>46279</v>
      </c>
      <c r="S424" s="4">
        <v>46284</v>
      </c>
      <c r="T424" s="3"/>
      <c r="U424" s="14"/>
      <c r="V424" s="14"/>
      <c r="W424" s="14"/>
      <c r="X424" s="16"/>
      <c r="Y424" s="16"/>
      <c r="AA424" s="16"/>
      <c r="AB424" s="16"/>
      <c r="AC424" s="16"/>
      <c r="AD424" s="16"/>
      <c r="AE424" s="16"/>
      <c r="AG424" s="16"/>
      <c r="AH424" s="16"/>
      <c r="AI424" s="16"/>
      <c r="AK424" s="16"/>
    </row>
    <row r="425" spans="1:37" ht="15" customHeight="1" x14ac:dyDescent="0.25">
      <c r="A425" s="8">
        <v>81868743637</v>
      </c>
      <c r="B425" s="3" t="s">
        <v>4856</v>
      </c>
      <c r="C425" s="3" t="s">
        <v>34</v>
      </c>
      <c r="D425" s="3" t="s">
        <v>458</v>
      </c>
      <c r="E425" s="3" t="s">
        <v>1671</v>
      </c>
      <c r="F425" s="3">
        <v>135961</v>
      </c>
      <c r="G425" s="3">
        <v>100</v>
      </c>
      <c r="H425" s="8"/>
      <c r="I425" s="15"/>
      <c r="J425" s="15"/>
      <c r="K425" s="15"/>
      <c r="L425" s="15"/>
      <c r="M425" s="3" t="s">
        <v>2931</v>
      </c>
      <c r="N425" s="3" t="s">
        <v>2932</v>
      </c>
      <c r="O425" s="3" t="s">
        <v>4850</v>
      </c>
      <c r="P425" s="3" t="s">
        <v>3788</v>
      </c>
      <c r="Q425" s="12"/>
      <c r="R425" s="4">
        <v>46279</v>
      </c>
      <c r="S425" s="4">
        <v>46284</v>
      </c>
      <c r="T425" s="3"/>
      <c r="U425" s="14"/>
      <c r="V425" s="14"/>
      <c r="W425" s="14"/>
      <c r="X425" s="16"/>
      <c r="Y425" s="16"/>
      <c r="AA425" s="16"/>
      <c r="AB425" s="16"/>
      <c r="AC425" s="16"/>
      <c r="AD425" s="16"/>
      <c r="AE425" s="16"/>
      <c r="AG425" s="16"/>
      <c r="AH425" s="16"/>
      <c r="AI425" s="16"/>
      <c r="AK425" s="16"/>
    </row>
    <row r="426" spans="1:37" ht="15" customHeight="1" x14ac:dyDescent="0.25">
      <c r="A426" s="8">
        <v>17346658201</v>
      </c>
      <c r="B426" s="3" t="s">
        <v>4856</v>
      </c>
      <c r="C426" s="3" t="s">
        <v>34</v>
      </c>
      <c r="D426" s="3" t="s">
        <v>459</v>
      </c>
      <c r="E426" s="3" t="s">
        <v>1672</v>
      </c>
      <c r="F426" s="3">
        <v>135962</v>
      </c>
      <c r="G426" s="3">
        <v>200</v>
      </c>
      <c r="H426" s="8"/>
      <c r="I426" s="15"/>
      <c r="J426" s="15"/>
      <c r="K426" s="15"/>
      <c r="L426" s="15"/>
      <c r="M426" s="3" t="s">
        <v>2933</v>
      </c>
      <c r="N426" s="3" t="s">
        <v>2480</v>
      </c>
      <c r="O426" s="3" t="s">
        <v>23</v>
      </c>
      <c r="P426" s="3" t="s">
        <v>23</v>
      </c>
      <c r="Q426" s="12" t="s">
        <v>4060</v>
      </c>
      <c r="R426" s="4">
        <v>46279</v>
      </c>
      <c r="S426" s="4">
        <v>46284</v>
      </c>
      <c r="T426" s="3"/>
      <c r="U426" s="14"/>
      <c r="V426" s="14"/>
      <c r="W426" s="14"/>
      <c r="X426" s="16"/>
      <c r="Y426" s="16"/>
      <c r="AA426" s="16"/>
      <c r="AB426" s="16"/>
      <c r="AC426" s="16"/>
      <c r="AD426" s="16"/>
      <c r="AE426" s="16"/>
      <c r="AG426" s="16"/>
      <c r="AH426" s="16"/>
      <c r="AI426" s="16"/>
      <c r="AK426" s="16"/>
    </row>
    <row r="427" spans="1:37" ht="15" customHeight="1" x14ac:dyDescent="0.25">
      <c r="A427" s="8">
        <v>821052037698</v>
      </c>
      <c r="B427" s="3" t="s">
        <v>4856</v>
      </c>
      <c r="C427" s="3" t="s">
        <v>34</v>
      </c>
      <c r="D427" s="3" t="s">
        <v>460</v>
      </c>
      <c r="E427" s="3" t="s">
        <v>1673</v>
      </c>
      <c r="F427" s="3">
        <v>135964</v>
      </c>
      <c r="G427" s="3">
        <v>100</v>
      </c>
      <c r="H427" s="8"/>
      <c r="I427" s="15"/>
      <c r="J427" s="15"/>
      <c r="K427" s="15"/>
      <c r="L427" s="15"/>
      <c r="M427" s="3" t="s">
        <v>2934</v>
      </c>
      <c r="N427" s="3" t="s">
        <v>2935</v>
      </c>
      <c r="O427" s="3" t="s">
        <v>4850</v>
      </c>
      <c r="P427" s="3" t="s">
        <v>3789</v>
      </c>
      <c r="Q427" s="12" t="s">
        <v>4579</v>
      </c>
      <c r="R427" s="4">
        <v>46279</v>
      </c>
      <c r="S427" s="4">
        <v>46284</v>
      </c>
      <c r="T427" s="3"/>
      <c r="U427" s="14"/>
      <c r="V427" s="14"/>
      <c r="W427" s="14"/>
      <c r="X427" s="16"/>
      <c r="Y427" s="16"/>
      <c r="AA427" s="16"/>
      <c r="AB427" s="16"/>
      <c r="AC427" s="16"/>
      <c r="AD427" s="16"/>
      <c r="AE427" s="16"/>
      <c r="AG427" s="16"/>
      <c r="AH427" s="16"/>
      <c r="AI427" s="16"/>
      <c r="AK427" s="16"/>
    </row>
    <row r="428" spans="1:37" ht="15" customHeight="1" x14ac:dyDescent="0.25">
      <c r="A428" s="8">
        <v>2882562289</v>
      </c>
      <c r="B428" s="3" t="s">
        <v>4856</v>
      </c>
      <c r="C428" s="3" t="s">
        <v>34</v>
      </c>
      <c r="D428" s="3" t="s">
        <v>461</v>
      </c>
      <c r="E428" s="3" t="s">
        <v>1674</v>
      </c>
      <c r="F428" s="3">
        <v>135966</v>
      </c>
      <c r="G428" s="3">
        <v>100</v>
      </c>
      <c r="H428" s="8"/>
      <c r="I428" s="15"/>
      <c r="J428" s="15"/>
      <c r="K428" s="15"/>
      <c r="L428" s="15"/>
      <c r="M428" s="3" t="s">
        <v>2936</v>
      </c>
      <c r="N428" s="3" t="s">
        <v>2937</v>
      </c>
      <c r="O428" s="3" t="s">
        <v>4849</v>
      </c>
      <c r="P428" s="3" t="s">
        <v>3780</v>
      </c>
      <c r="Q428" s="12" t="s">
        <v>4061</v>
      </c>
      <c r="R428" s="4">
        <v>46279</v>
      </c>
      <c r="S428" s="4">
        <v>46284</v>
      </c>
      <c r="T428" s="3"/>
      <c r="U428" s="14"/>
      <c r="V428" s="14"/>
      <c r="W428" s="14" t="s">
        <v>4896</v>
      </c>
      <c r="X428" s="16"/>
      <c r="Y428" s="16"/>
      <c r="AA428" s="16"/>
      <c r="AB428" s="16"/>
      <c r="AC428" s="16" t="s">
        <v>4938</v>
      </c>
      <c r="AD428" s="16"/>
      <c r="AE428" s="16" t="s">
        <v>4879</v>
      </c>
      <c r="AG428" s="16"/>
      <c r="AH428" s="16"/>
      <c r="AI428" s="16" t="s">
        <v>4880</v>
      </c>
      <c r="AK428" s="16" t="s">
        <v>4861</v>
      </c>
    </row>
    <row r="429" spans="1:37" ht="15" customHeight="1" x14ac:dyDescent="0.25">
      <c r="A429" s="8">
        <v>821028044767</v>
      </c>
      <c r="B429" s="3" t="s">
        <v>4856</v>
      </c>
      <c r="C429" s="3" t="s">
        <v>34</v>
      </c>
      <c r="D429" s="3" t="s">
        <v>462</v>
      </c>
      <c r="E429" s="12" t="s">
        <v>1675</v>
      </c>
      <c r="F429" s="3">
        <v>135968</v>
      </c>
      <c r="G429" s="3">
        <v>100</v>
      </c>
      <c r="H429" s="8"/>
      <c r="I429" s="15"/>
      <c r="J429" s="15"/>
      <c r="K429" s="15"/>
      <c r="L429" s="15"/>
      <c r="M429" s="3" t="s">
        <v>2938</v>
      </c>
      <c r="N429" s="3" t="s">
        <v>2939</v>
      </c>
      <c r="O429" s="3" t="s">
        <v>4850</v>
      </c>
      <c r="P429" s="3" t="s">
        <v>3789</v>
      </c>
      <c r="Q429" s="12" t="s">
        <v>4745</v>
      </c>
      <c r="R429" s="4">
        <v>46279</v>
      </c>
      <c r="S429" s="4">
        <v>46284</v>
      </c>
      <c r="T429" s="3"/>
      <c r="U429" s="14"/>
      <c r="V429" s="14"/>
      <c r="W429" s="14"/>
      <c r="X429" s="16"/>
      <c r="Y429" s="16"/>
      <c r="AA429" s="16"/>
      <c r="AB429" s="16"/>
      <c r="AC429" s="16"/>
      <c r="AD429" s="16"/>
      <c r="AE429" s="16"/>
      <c r="AG429" s="16"/>
      <c r="AH429" s="16"/>
      <c r="AI429" s="16"/>
      <c r="AK429" s="16"/>
    </row>
    <row r="430" spans="1:37" ht="15" customHeight="1" x14ac:dyDescent="0.25">
      <c r="A430" s="8">
        <v>18478590398</v>
      </c>
      <c r="B430" s="3" t="s">
        <v>4856</v>
      </c>
      <c r="C430" s="3" t="s">
        <v>34</v>
      </c>
      <c r="D430" s="3" t="s">
        <v>463</v>
      </c>
      <c r="E430" s="3" t="s">
        <v>1676</v>
      </c>
      <c r="F430" s="3">
        <v>135970</v>
      </c>
      <c r="G430" s="3">
        <v>100</v>
      </c>
      <c r="H430" s="8"/>
      <c r="I430" s="15"/>
      <c r="J430" s="15"/>
      <c r="K430" s="15"/>
      <c r="L430" s="15"/>
      <c r="M430" s="3" t="s">
        <v>2940</v>
      </c>
      <c r="N430" s="3" t="s">
        <v>2443</v>
      </c>
      <c r="O430" s="3" t="s">
        <v>23</v>
      </c>
      <c r="P430" s="3" t="s">
        <v>23</v>
      </c>
      <c r="Q430" s="12" t="s">
        <v>4062</v>
      </c>
      <c r="R430" s="4">
        <v>46279</v>
      </c>
      <c r="S430" s="4">
        <v>46284</v>
      </c>
      <c r="T430" s="3"/>
      <c r="U430" s="14"/>
      <c r="V430" s="14"/>
      <c r="W430" s="14"/>
      <c r="X430" s="16"/>
      <c r="Y430" s="16"/>
      <c r="AA430" s="16"/>
      <c r="AB430" s="16"/>
      <c r="AC430" s="16"/>
      <c r="AD430" s="16"/>
      <c r="AE430" s="16"/>
      <c r="AG430" s="16"/>
      <c r="AH430" s="16"/>
      <c r="AI430" s="16"/>
      <c r="AK430" s="16"/>
    </row>
    <row r="431" spans="1:37" ht="15" customHeight="1" x14ac:dyDescent="0.25">
      <c r="A431" s="8">
        <v>9894450900</v>
      </c>
      <c r="B431" s="3" t="s">
        <v>4856</v>
      </c>
      <c r="C431" s="3" t="s">
        <v>34</v>
      </c>
      <c r="D431" s="3" t="s">
        <v>464</v>
      </c>
      <c r="E431" s="3" t="s">
        <v>1677</v>
      </c>
      <c r="F431" s="3">
        <v>135972</v>
      </c>
      <c r="G431" s="3">
        <v>100</v>
      </c>
      <c r="H431" s="8"/>
      <c r="I431" s="15"/>
      <c r="J431" s="15"/>
      <c r="K431" s="15"/>
      <c r="L431" s="15"/>
      <c r="M431" s="3" t="s">
        <v>2941</v>
      </c>
      <c r="N431" s="3" t="s">
        <v>2922</v>
      </c>
      <c r="O431" s="3" t="s">
        <v>4849</v>
      </c>
      <c r="P431" s="3" t="s">
        <v>3780</v>
      </c>
      <c r="Q431" s="12" t="s">
        <v>4063</v>
      </c>
      <c r="R431" s="4">
        <v>46279</v>
      </c>
      <c r="S431" s="4">
        <v>46284</v>
      </c>
      <c r="T431" s="3"/>
      <c r="U431" s="14"/>
      <c r="V431" s="14"/>
      <c r="W431" s="14" t="s">
        <v>4862</v>
      </c>
      <c r="X431" s="16"/>
      <c r="Y431" s="16"/>
      <c r="AA431" s="16"/>
      <c r="AB431" s="16"/>
      <c r="AC431" s="16"/>
      <c r="AD431" s="16"/>
      <c r="AE431" s="16"/>
      <c r="AG431" s="16"/>
      <c r="AH431" s="16"/>
      <c r="AI431" s="16"/>
      <c r="AK431" s="16" t="s">
        <v>4863</v>
      </c>
    </row>
    <row r="432" spans="1:37" ht="15" customHeight="1" x14ac:dyDescent="0.25">
      <c r="A432" s="8">
        <v>18046580977</v>
      </c>
      <c r="B432" s="3" t="s">
        <v>4856</v>
      </c>
      <c r="C432" s="3" t="s">
        <v>34</v>
      </c>
      <c r="D432" s="3" t="s">
        <v>465</v>
      </c>
      <c r="E432" s="3" t="s">
        <v>1678</v>
      </c>
      <c r="F432" s="3">
        <v>135974</v>
      </c>
      <c r="G432" s="3">
        <v>100</v>
      </c>
      <c r="H432" s="8"/>
      <c r="I432" s="15"/>
      <c r="J432" s="15"/>
      <c r="K432" s="15"/>
      <c r="L432" s="15"/>
      <c r="M432" s="3" t="s">
        <v>2942</v>
      </c>
      <c r="N432" s="3" t="s">
        <v>2550</v>
      </c>
      <c r="O432" s="3" t="s">
        <v>23</v>
      </c>
      <c r="P432" s="3" t="s">
        <v>23</v>
      </c>
      <c r="Q432" s="12" t="s">
        <v>4580</v>
      </c>
      <c r="R432" s="4">
        <v>46279</v>
      </c>
      <c r="S432" s="4">
        <v>46284</v>
      </c>
      <c r="T432" s="3"/>
      <c r="U432" s="14"/>
      <c r="V432" s="14"/>
      <c r="W432" s="14"/>
      <c r="X432" s="16"/>
      <c r="Y432" s="16"/>
      <c r="AA432" s="16"/>
      <c r="AB432" s="16"/>
      <c r="AC432" s="16"/>
      <c r="AD432" s="16"/>
      <c r="AE432" s="16"/>
      <c r="AG432" s="16"/>
      <c r="AH432" s="16"/>
      <c r="AI432" s="16"/>
      <c r="AK432" s="16"/>
    </row>
    <row r="433" spans="1:37" ht="15" customHeight="1" x14ac:dyDescent="0.25">
      <c r="A433" s="8">
        <v>6597122733</v>
      </c>
      <c r="B433" s="3" t="s">
        <v>4856</v>
      </c>
      <c r="C433" s="3" t="s">
        <v>34</v>
      </c>
      <c r="D433" s="3" t="s">
        <v>466</v>
      </c>
      <c r="E433" s="3" t="s">
        <v>1679</v>
      </c>
      <c r="F433" s="3">
        <v>135976</v>
      </c>
      <c r="G433" s="3">
        <v>100</v>
      </c>
      <c r="H433" s="8"/>
      <c r="I433" s="15"/>
      <c r="J433" s="15"/>
      <c r="K433" s="15"/>
      <c r="L433" s="15"/>
      <c r="M433" s="3" t="s">
        <v>2943</v>
      </c>
      <c r="N433" s="3" t="s">
        <v>2944</v>
      </c>
      <c r="O433" s="3" t="s">
        <v>4850</v>
      </c>
      <c r="P433" s="3" t="s">
        <v>2944</v>
      </c>
      <c r="Q433" s="12" t="s">
        <v>4581</v>
      </c>
      <c r="R433" s="4">
        <v>46279</v>
      </c>
      <c r="S433" s="4">
        <v>46284</v>
      </c>
      <c r="T433" s="3"/>
      <c r="U433" s="14"/>
      <c r="V433" s="14"/>
      <c r="W433" s="14"/>
      <c r="X433" s="16"/>
      <c r="Y433" s="16"/>
      <c r="AA433" s="16"/>
      <c r="AB433" s="16"/>
      <c r="AC433" s="16"/>
      <c r="AD433" s="16"/>
      <c r="AE433" s="16"/>
      <c r="AG433" s="16"/>
      <c r="AH433" s="16"/>
      <c r="AI433" s="16"/>
      <c r="AK433" s="16"/>
    </row>
    <row r="434" spans="1:37" ht="15" customHeight="1" x14ac:dyDescent="0.25">
      <c r="A434" s="8">
        <v>18004102325</v>
      </c>
      <c r="B434" s="3" t="s">
        <v>4856</v>
      </c>
      <c r="C434" s="3" t="s">
        <v>34</v>
      </c>
      <c r="D434" s="3" t="s">
        <v>467</v>
      </c>
      <c r="E434" s="3" t="s">
        <v>1680</v>
      </c>
      <c r="F434" s="3">
        <v>135978</v>
      </c>
      <c r="G434" s="3">
        <v>100</v>
      </c>
      <c r="H434" s="8"/>
      <c r="I434" s="15"/>
      <c r="J434" s="15"/>
      <c r="K434" s="15"/>
      <c r="L434" s="15"/>
      <c r="M434" s="3" t="s">
        <v>2945</v>
      </c>
      <c r="N434" s="3" t="s">
        <v>2443</v>
      </c>
      <c r="O434" s="3" t="s">
        <v>23</v>
      </c>
      <c r="P434" s="3" t="s">
        <v>23</v>
      </c>
      <c r="Q434" s="12" t="s">
        <v>4582</v>
      </c>
      <c r="R434" s="4">
        <v>46279</v>
      </c>
      <c r="S434" s="4">
        <v>46284</v>
      </c>
      <c r="T434" s="3"/>
      <c r="U434" s="14"/>
      <c r="V434" s="14"/>
      <c r="W434" s="14"/>
      <c r="X434" s="16"/>
      <c r="Y434" s="16"/>
      <c r="AA434" s="16"/>
      <c r="AB434" s="16"/>
      <c r="AC434" s="16"/>
      <c r="AD434" s="16"/>
      <c r="AE434" s="16"/>
      <c r="AG434" s="16"/>
      <c r="AH434" s="16"/>
      <c r="AI434" s="16"/>
      <c r="AK434" s="16"/>
    </row>
    <row r="435" spans="1:37" ht="15" customHeight="1" x14ac:dyDescent="0.25">
      <c r="A435" s="8">
        <v>15178990053</v>
      </c>
      <c r="B435" s="3" t="s">
        <v>4856</v>
      </c>
      <c r="C435" s="3" t="s">
        <v>34</v>
      </c>
      <c r="D435" s="3" t="s">
        <v>468</v>
      </c>
      <c r="E435" s="3" t="s">
        <v>1681</v>
      </c>
      <c r="F435" s="3">
        <v>135980</v>
      </c>
      <c r="G435" s="3">
        <v>100</v>
      </c>
      <c r="H435" s="8"/>
      <c r="I435" s="15"/>
      <c r="J435" s="15"/>
      <c r="K435" s="15"/>
      <c r="L435" s="15"/>
      <c r="M435" s="3" t="s">
        <v>2946</v>
      </c>
      <c r="N435" s="3" t="s">
        <v>2480</v>
      </c>
      <c r="O435" s="3" t="s">
        <v>23</v>
      </c>
      <c r="P435" s="3" t="s">
        <v>23</v>
      </c>
      <c r="Q435" s="12" t="s">
        <v>4583</v>
      </c>
      <c r="R435" s="4">
        <v>46279</v>
      </c>
      <c r="S435" s="4">
        <v>46284</v>
      </c>
      <c r="T435" s="3"/>
      <c r="U435" s="14"/>
      <c r="V435" s="14"/>
      <c r="W435" s="14"/>
      <c r="X435" s="16"/>
      <c r="Y435" s="16"/>
      <c r="AA435" s="16"/>
      <c r="AB435" s="16"/>
      <c r="AC435" s="16"/>
      <c r="AD435" s="16"/>
      <c r="AE435" s="16"/>
      <c r="AG435" s="16"/>
      <c r="AH435" s="16"/>
      <c r="AI435" s="16"/>
      <c r="AK435" s="16"/>
    </row>
    <row r="436" spans="1:37" ht="15" customHeight="1" x14ac:dyDescent="0.25">
      <c r="A436" s="8">
        <v>886426315101</v>
      </c>
      <c r="B436" s="3" t="s">
        <v>4856</v>
      </c>
      <c r="C436" s="3" t="s">
        <v>34</v>
      </c>
      <c r="D436" s="3" t="s">
        <v>469</v>
      </c>
      <c r="E436" s="3" t="s">
        <v>1682</v>
      </c>
      <c r="F436" s="3">
        <v>135982</v>
      </c>
      <c r="G436" s="3">
        <v>100</v>
      </c>
      <c r="H436" s="8"/>
      <c r="I436" s="15"/>
      <c r="J436" s="15"/>
      <c r="K436" s="15"/>
      <c r="L436" s="15"/>
      <c r="M436" s="3" t="s">
        <v>2947</v>
      </c>
      <c r="N436" s="3" t="s">
        <v>2690</v>
      </c>
      <c r="O436" s="3" t="s">
        <v>4850</v>
      </c>
      <c r="P436" s="3" t="s">
        <v>3786</v>
      </c>
      <c r="Q436" s="12" t="s">
        <v>4584</v>
      </c>
      <c r="R436" s="4">
        <v>46279</v>
      </c>
      <c r="S436" s="4">
        <v>46284</v>
      </c>
      <c r="T436" s="3"/>
      <c r="U436" s="14"/>
      <c r="V436" s="14"/>
      <c r="W436" s="14"/>
      <c r="X436" s="16"/>
      <c r="Y436" s="16"/>
      <c r="AA436" s="16"/>
      <c r="AB436" s="16"/>
      <c r="AC436" s="16"/>
      <c r="AD436" s="16"/>
      <c r="AE436" s="16"/>
      <c r="AG436" s="16"/>
      <c r="AH436" s="16"/>
      <c r="AI436" s="16"/>
      <c r="AK436" s="16"/>
    </row>
    <row r="437" spans="1:37" ht="15" customHeight="1" x14ac:dyDescent="0.25">
      <c r="A437" s="8">
        <v>13127095128</v>
      </c>
      <c r="B437" s="3" t="s">
        <v>4856</v>
      </c>
      <c r="C437" s="3" t="s">
        <v>34</v>
      </c>
      <c r="D437" s="3" t="s">
        <v>470</v>
      </c>
      <c r="E437" s="3" t="s">
        <v>1683</v>
      </c>
      <c r="F437" s="3">
        <v>135984</v>
      </c>
      <c r="G437" s="3">
        <v>100</v>
      </c>
      <c r="H437" s="8"/>
      <c r="I437" s="15"/>
      <c r="J437" s="15"/>
      <c r="K437" s="15"/>
      <c r="L437" s="15"/>
      <c r="M437" s="3" t="s">
        <v>2948</v>
      </c>
      <c r="N437" s="3" t="s">
        <v>2445</v>
      </c>
      <c r="O437" s="3" t="s">
        <v>23</v>
      </c>
      <c r="P437" s="3" t="s">
        <v>23</v>
      </c>
      <c r="Q437" s="12" t="s">
        <v>4585</v>
      </c>
      <c r="R437" s="4">
        <v>46279</v>
      </c>
      <c r="S437" s="4">
        <v>46284</v>
      </c>
      <c r="T437" s="3"/>
      <c r="U437" s="14"/>
      <c r="V437" s="14"/>
      <c r="W437" s="14"/>
      <c r="X437" s="16"/>
      <c r="Y437" s="16"/>
      <c r="AA437" s="16"/>
      <c r="AB437" s="16"/>
      <c r="AC437" s="16"/>
      <c r="AD437" s="16"/>
      <c r="AE437" s="16"/>
      <c r="AG437" s="16"/>
      <c r="AH437" s="16"/>
      <c r="AI437" s="16"/>
      <c r="AK437" s="16"/>
    </row>
    <row r="438" spans="1:37" ht="15" customHeight="1" x14ac:dyDescent="0.25">
      <c r="A438" s="8">
        <v>17347803175</v>
      </c>
      <c r="B438" s="3" t="s">
        <v>4856</v>
      </c>
      <c r="C438" s="3" t="s">
        <v>34</v>
      </c>
      <c r="D438" s="3" t="s">
        <v>471</v>
      </c>
      <c r="E438" s="3" t="s">
        <v>1684</v>
      </c>
      <c r="F438" s="3">
        <v>236006</v>
      </c>
      <c r="G438" s="3">
        <v>400</v>
      </c>
      <c r="H438" s="8"/>
      <c r="I438" s="15"/>
      <c r="J438" s="15"/>
      <c r="K438" s="15"/>
      <c r="L438" s="15"/>
      <c r="M438" s="3" t="s">
        <v>2949</v>
      </c>
      <c r="N438" s="3" t="s">
        <v>2480</v>
      </c>
      <c r="O438" s="3" t="s">
        <v>23</v>
      </c>
      <c r="P438" s="3" t="s">
        <v>23</v>
      </c>
      <c r="Q438" s="12" t="s">
        <v>4064</v>
      </c>
      <c r="R438" s="4">
        <v>46279</v>
      </c>
      <c r="S438" s="4">
        <v>46284</v>
      </c>
      <c r="T438" s="3"/>
      <c r="U438" s="14"/>
      <c r="V438" s="14"/>
      <c r="W438" s="14"/>
      <c r="X438" s="16"/>
      <c r="Y438" s="16"/>
      <c r="AA438" s="16"/>
      <c r="AB438" s="16"/>
      <c r="AC438" s="16"/>
      <c r="AD438" s="16"/>
      <c r="AE438" s="16"/>
      <c r="AG438" s="16"/>
      <c r="AH438" s="16"/>
      <c r="AI438" s="16"/>
      <c r="AK438" s="16"/>
    </row>
    <row r="439" spans="1:37" ht="15" customHeight="1" x14ac:dyDescent="0.25">
      <c r="A439" s="8">
        <v>17659623571</v>
      </c>
      <c r="B439" s="3" t="s">
        <v>4856</v>
      </c>
      <c r="C439" s="3" t="s">
        <v>34</v>
      </c>
      <c r="D439" s="3" t="s">
        <v>472</v>
      </c>
      <c r="E439" s="3" t="s">
        <v>1685</v>
      </c>
      <c r="F439" s="3">
        <v>236008</v>
      </c>
      <c r="G439" s="3">
        <v>600</v>
      </c>
      <c r="H439" s="8"/>
      <c r="I439" s="15"/>
      <c r="J439" s="15"/>
      <c r="K439" s="15"/>
      <c r="L439" s="15"/>
      <c r="M439" s="3" t="s">
        <v>2950</v>
      </c>
      <c r="N439" s="3" t="s">
        <v>2645</v>
      </c>
      <c r="O439" s="3" t="s">
        <v>23</v>
      </c>
      <c r="P439" s="3" t="s">
        <v>23</v>
      </c>
      <c r="Q439" s="12" t="s">
        <v>4065</v>
      </c>
      <c r="R439" s="4">
        <v>46279</v>
      </c>
      <c r="S439" s="4">
        <v>46284</v>
      </c>
      <c r="T439" s="3"/>
      <c r="U439" s="14"/>
      <c r="V439" s="14"/>
      <c r="W439" s="14"/>
      <c r="X439" s="16"/>
      <c r="Y439" s="16"/>
      <c r="AA439" s="16"/>
      <c r="AB439" s="16"/>
      <c r="AC439" s="16"/>
      <c r="AD439" s="16"/>
      <c r="AE439" s="16"/>
      <c r="AG439" s="16"/>
      <c r="AH439" s="16"/>
      <c r="AI439" s="16"/>
      <c r="AK439" s="16"/>
    </row>
    <row r="440" spans="1:37" ht="15" customHeight="1" x14ac:dyDescent="0.25">
      <c r="A440" s="8">
        <v>13192775520</v>
      </c>
      <c r="B440" s="3" t="s">
        <v>4856</v>
      </c>
      <c r="C440" s="3" t="s">
        <v>34</v>
      </c>
      <c r="D440" s="3" t="s">
        <v>473</v>
      </c>
      <c r="E440" s="3" t="s">
        <v>1686</v>
      </c>
      <c r="F440" s="3">
        <v>236010</v>
      </c>
      <c r="G440" s="3">
        <v>400</v>
      </c>
      <c r="H440" s="8"/>
      <c r="I440" s="15"/>
      <c r="J440" s="15"/>
      <c r="K440" s="15"/>
      <c r="L440" s="15"/>
      <c r="M440" s="3" t="s">
        <v>2951</v>
      </c>
      <c r="N440" s="3" t="s">
        <v>2470</v>
      </c>
      <c r="O440" s="3" t="s">
        <v>23</v>
      </c>
      <c r="P440" s="3" t="s">
        <v>23</v>
      </c>
      <c r="Q440" s="12" t="s">
        <v>4746</v>
      </c>
      <c r="R440" s="4">
        <v>46279</v>
      </c>
      <c r="S440" s="4">
        <v>46284</v>
      </c>
      <c r="T440" s="3"/>
      <c r="U440" s="14"/>
      <c r="V440" s="14"/>
      <c r="W440" s="14"/>
      <c r="X440" s="16"/>
      <c r="Y440" s="16"/>
      <c r="AA440" s="16"/>
      <c r="AB440" s="16"/>
      <c r="AC440" s="16"/>
      <c r="AD440" s="16"/>
      <c r="AE440" s="16"/>
      <c r="AG440" s="16"/>
      <c r="AH440" s="16"/>
      <c r="AI440" s="16"/>
      <c r="AK440" s="16"/>
    </row>
    <row r="441" spans="1:37" ht="15" customHeight="1" x14ac:dyDescent="0.25">
      <c r="A441" s="8">
        <v>17179441300</v>
      </c>
      <c r="B441" s="3" t="s">
        <v>4856</v>
      </c>
      <c r="C441" s="3" t="s">
        <v>34</v>
      </c>
      <c r="D441" s="3" t="s">
        <v>474</v>
      </c>
      <c r="E441" s="3" t="s">
        <v>1687</v>
      </c>
      <c r="F441" s="3">
        <v>236014</v>
      </c>
      <c r="G441" s="3">
        <v>400</v>
      </c>
      <c r="H441" s="8"/>
      <c r="I441" s="15"/>
      <c r="J441" s="15"/>
      <c r="K441" s="15"/>
      <c r="L441" s="15"/>
      <c r="M441" s="3" t="s">
        <v>2952</v>
      </c>
      <c r="N441" s="3" t="s">
        <v>2536</v>
      </c>
      <c r="O441" s="3" t="s">
        <v>23</v>
      </c>
      <c r="P441" s="3" t="s">
        <v>23</v>
      </c>
      <c r="Q441" s="12" t="s">
        <v>4066</v>
      </c>
      <c r="R441" s="4">
        <v>46279</v>
      </c>
      <c r="S441" s="4">
        <v>46284</v>
      </c>
      <c r="T441" s="3"/>
      <c r="U441" s="14"/>
      <c r="V441" s="14"/>
      <c r="W441" s="14"/>
      <c r="X441" s="16"/>
      <c r="Y441" s="16"/>
      <c r="AA441" s="16"/>
      <c r="AB441" s="16"/>
      <c r="AC441" s="16"/>
      <c r="AD441" s="16"/>
      <c r="AE441" s="16"/>
      <c r="AG441" s="16"/>
      <c r="AH441" s="16"/>
      <c r="AI441" s="16"/>
      <c r="AK441" s="16"/>
    </row>
    <row r="442" spans="1:37" ht="15" customHeight="1" x14ac:dyDescent="0.25">
      <c r="A442" s="8">
        <v>14433177984</v>
      </c>
      <c r="B442" s="3" t="s">
        <v>4856</v>
      </c>
      <c r="C442" s="3" t="s">
        <v>34</v>
      </c>
      <c r="D442" s="3" t="s">
        <v>475</v>
      </c>
      <c r="E442" s="3" t="s">
        <v>1688</v>
      </c>
      <c r="F442" s="3">
        <v>236016</v>
      </c>
      <c r="G442" s="3">
        <v>375</v>
      </c>
      <c r="H442" s="8"/>
      <c r="I442" s="15"/>
      <c r="J442" s="15"/>
      <c r="K442" s="15"/>
      <c r="L442" s="15"/>
      <c r="M442" s="3" t="s">
        <v>2953</v>
      </c>
      <c r="N442" s="3" t="s">
        <v>2489</v>
      </c>
      <c r="O442" s="3" t="s">
        <v>23</v>
      </c>
      <c r="P442" s="3" t="s">
        <v>23</v>
      </c>
      <c r="Q442" s="12" t="s">
        <v>4586</v>
      </c>
      <c r="R442" s="4">
        <v>46279</v>
      </c>
      <c r="S442" s="4">
        <v>46284</v>
      </c>
      <c r="T442" s="3"/>
      <c r="U442" s="14"/>
      <c r="V442" s="14"/>
      <c r="W442" s="14"/>
      <c r="X442" s="16"/>
      <c r="Y442" s="16"/>
      <c r="AA442" s="16"/>
      <c r="AB442" s="16"/>
      <c r="AC442" s="16"/>
      <c r="AD442" s="16"/>
      <c r="AE442" s="16"/>
      <c r="AG442" s="16"/>
      <c r="AH442" s="16"/>
      <c r="AI442" s="16"/>
      <c r="AK442" s="16"/>
    </row>
    <row r="443" spans="1:37" ht="15" customHeight="1" x14ac:dyDescent="0.25">
      <c r="A443" s="8">
        <v>827050803981</v>
      </c>
      <c r="B443" s="3" t="s">
        <v>4856</v>
      </c>
      <c r="C443" s="3" t="s">
        <v>34</v>
      </c>
      <c r="D443" s="3" t="s">
        <v>476</v>
      </c>
      <c r="E443" s="3" t="s">
        <v>1689</v>
      </c>
      <c r="F443" s="3">
        <v>236020</v>
      </c>
      <c r="G443" s="3">
        <v>100</v>
      </c>
      <c r="H443" s="8"/>
      <c r="I443" s="15"/>
      <c r="J443" s="15"/>
      <c r="K443" s="15"/>
      <c r="L443" s="15"/>
      <c r="M443" s="3" t="s">
        <v>2954</v>
      </c>
      <c r="N443" s="3" t="s">
        <v>2955</v>
      </c>
      <c r="O443" s="3" t="s">
        <v>4850</v>
      </c>
      <c r="P443" s="3" t="s">
        <v>3789</v>
      </c>
      <c r="Q443" s="12"/>
      <c r="R443" s="4">
        <v>46279</v>
      </c>
      <c r="S443" s="4">
        <v>46284</v>
      </c>
      <c r="T443" s="3"/>
      <c r="U443" s="14"/>
      <c r="V443" s="14"/>
      <c r="W443" s="14"/>
      <c r="X443" s="16"/>
      <c r="Y443" s="16"/>
      <c r="AA443" s="16"/>
      <c r="AB443" s="16"/>
      <c r="AC443" s="16"/>
      <c r="AD443" s="16"/>
      <c r="AE443" s="16"/>
      <c r="AG443" s="16"/>
      <c r="AH443" s="16"/>
      <c r="AI443" s="16"/>
      <c r="AK443" s="16"/>
    </row>
    <row r="444" spans="1:37" ht="15" customHeight="1" x14ac:dyDescent="0.25">
      <c r="A444" s="8">
        <v>13045505985</v>
      </c>
      <c r="B444" s="3" t="s">
        <v>4856</v>
      </c>
      <c r="C444" s="3" t="s">
        <v>34</v>
      </c>
      <c r="D444" s="3" t="s">
        <v>477</v>
      </c>
      <c r="E444" s="3" t="s">
        <v>1690</v>
      </c>
      <c r="F444" s="3">
        <v>236022</v>
      </c>
      <c r="G444" s="3">
        <v>400</v>
      </c>
      <c r="H444" s="8"/>
      <c r="I444" s="15"/>
      <c r="J444" s="15"/>
      <c r="K444" s="15"/>
      <c r="L444" s="15"/>
      <c r="M444" s="3" t="s">
        <v>2956</v>
      </c>
      <c r="N444" s="3" t="s">
        <v>2557</v>
      </c>
      <c r="O444" s="3" t="s">
        <v>23</v>
      </c>
      <c r="P444" s="3" t="s">
        <v>23</v>
      </c>
      <c r="Q444" s="12"/>
      <c r="R444" s="4">
        <v>46279</v>
      </c>
      <c r="S444" s="4">
        <v>46284</v>
      </c>
      <c r="T444" s="3"/>
      <c r="U444" s="14"/>
      <c r="V444" s="14"/>
      <c r="W444" s="14"/>
      <c r="X444" s="16"/>
      <c r="Y444" s="16"/>
      <c r="AA444" s="16"/>
      <c r="AB444" s="16"/>
      <c r="AC444" s="16"/>
      <c r="AD444" s="16"/>
      <c r="AE444" s="16"/>
      <c r="AG444" s="16"/>
      <c r="AH444" s="16"/>
      <c r="AI444" s="16"/>
      <c r="AK444" s="16"/>
    </row>
    <row r="445" spans="1:37" ht="15" customHeight="1" x14ac:dyDescent="0.25">
      <c r="A445" s="8">
        <v>17812710140</v>
      </c>
      <c r="B445" s="3" t="s">
        <v>4856</v>
      </c>
      <c r="C445" s="3" t="s">
        <v>34</v>
      </c>
      <c r="D445" s="3" t="s">
        <v>478</v>
      </c>
      <c r="E445" s="3" t="s">
        <v>1691</v>
      </c>
      <c r="F445" s="3">
        <v>236024</v>
      </c>
      <c r="G445" s="3">
        <v>600</v>
      </c>
      <c r="H445" s="8"/>
      <c r="I445" s="15"/>
      <c r="J445" s="15"/>
      <c r="K445" s="15"/>
      <c r="L445" s="15"/>
      <c r="M445" s="3" t="s">
        <v>2957</v>
      </c>
      <c r="N445" s="3" t="s">
        <v>2457</v>
      </c>
      <c r="O445" s="3" t="s">
        <v>23</v>
      </c>
      <c r="P445" s="3" t="s">
        <v>23</v>
      </c>
      <c r="Q445" s="12" t="s">
        <v>4067</v>
      </c>
      <c r="R445" s="4">
        <v>46279</v>
      </c>
      <c r="S445" s="4">
        <v>46284</v>
      </c>
      <c r="T445" s="3"/>
      <c r="U445" s="14"/>
      <c r="V445" s="14"/>
      <c r="W445" s="14"/>
      <c r="X445" s="16"/>
      <c r="Y445" s="16"/>
      <c r="AA445" s="16"/>
      <c r="AB445" s="16"/>
      <c r="AC445" s="16"/>
      <c r="AD445" s="16"/>
      <c r="AE445" s="16"/>
      <c r="AG445" s="16"/>
      <c r="AH445" s="16"/>
      <c r="AI445" s="16"/>
      <c r="AK445" s="16"/>
    </row>
    <row r="446" spans="1:37" ht="15" customHeight="1" x14ac:dyDescent="0.25">
      <c r="A446" s="8">
        <v>34947473874</v>
      </c>
      <c r="B446" s="3" t="s">
        <v>4856</v>
      </c>
      <c r="C446" s="3" t="s">
        <v>34</v>
      </c>
      <c r="D446" s="3" t="s">
        <v>479</v>
      </c>
      <c r="E446" s="3" t="s">
        <v>1692</v>
      </c>
      <c r="F446" s="3">
        <v>236028</v>
      </c>
      <c r="G446" s="3">
        <v>225</v>
      </c>
      <c r="H446" s="8"/>
      <c r="I446" s="15"/>
      <c r="J446" s="15"/>
      <c r="K446" s="15"/>
      <c r="L446" s="15"/>
      <c r="M446" s="3" t="s">
        <v>2958</v>
      </c>
      <c r="N446" s="3" t="s">
        <v>2959</v>
      </c>
      <c r="O446" s="3" t="s">
        <v>4852</v>
      </c>
      <c r="P446" s="3" t="s">
        <v>3784</v>
      </c>
      <c r="Q446" s="12" t="s">
        <v>4747</v>
      </c>
      <c r="R446" s="4">
        <v>46279</v>
      </c>
      <c r="S446" s="4">
        <v>46284</v>
      </c>
      <c r="T446" s="3"/>
      <c r="U446" s="14"/>
      <c r="V446" s="14"/>
      <c r="W446" s="14"/>
      <c r="X446" s="16"/>
      <c r="Y446" s="16"/>
      <c r="AA446" s="16"/>
      <c r="AB446" s="16"/>
      <c r="AC446" s="16"/>
      <c r="AD446" s="16"/>
      <c r="AE446" s="16"/>
      <c r="AG446" s="16"/>
      <c r="AH446" s="16"/>
      <c r="AI446" s="16"/>
      <c r="AK446" s="16"/>
    </row>
    <row r="447" spans="1:37" ht="15" customHeight="1" x14ac:dyDescent="0.25">
      <c r="A447" s="8">
        <v>14083488325</v>
      </c>
      <c r="B447" s="3" t="s">
        <v>4856</v>
      </c>
      <c r="C447" s="3" t="s">
        <v>34</v>
      </c>
      <c r="D447" s="3" t="s">
        <v>480</v>
      </c>
      <c r="E447" s="3" t="s">
        <v>1693</v>
      </c>
      <c r="F447" s="3">
        <v>236030</v>
      </c>
      <c r="G447" s="3">
        <v>400</v>
      </c>
      <c r="H447" s="8"/>
      <c r="I447" s="15"/>
      <c r="J447" s="15"/>
      <c r="K447" s="15"/>
      <c r="L447" s="15"/>
      <c r="M447" s="3" t="s">
        <v>2960</v>
      </c>
      <c r="N447" s="3" t="s">
        <v>2447</v>
      </c>
      <c r="O447" s="3" t="s">
        <v>23</v>
      </c>
      <c r="P447" s="3" t="s">
        <v>23</v>
      </c>
      <c r="Q447" s="12"/>
      <c r="R447" s="4">
        <v>46279</v>
      </c>
      <c r="S447" s="4">
        <v>46284</v>
      </c>
      <c r="T447" s="3"/>
      <c r="U447" s="14"/>
      <c r="V447" s="14"/>
      <c r="W447" s="14"/>
      <c r="X447" s="16"/>
      <c r="Y447" s="16"/>
      <c r="AA447" s="16"/>
      <c r="AB447" s="16"/>
      <c r="AC447" s="16"/>
      <c r="AD447" s="16"/>
      <c r="AE447" s="16"/>
      <c r="AG447" s="16"/>
      <c r="AH447" s="16"/>
      <c r="AI447" s="16"/>
      <c r="AK447" s="16"/>
    </row>
    <row r="448" spans="1:37" ht="15" customHeight="1" x14ac:dyDescent="0.25">
      <c r="A448" s="8">
        <v>18479409305</v>
      </c>
      <c r="B448" s="3" t="s">
        <v>4856</v>
      </c>
      <c r="C448" s="3" t="s">
        <v>34</v>
      </c>
      <c r="D448" s="3" t="s">
        <v>481</v>
      </c>
      <c r="E448" s="3" t="s">
        <v>1694</v>
      </c>
      <c r="F448" s="3">
        <v>236035</v>
      </c>
      <c r="G448" s="3">
        <v>600</v>
      </c>
      <c r="H448" s="8"/>
      <c r="I448" s="15"/>
      <c r="J448" s="15"/>
      <c r="K448" s="15"/>
      <c r="L448" s="15"/>
      <c r="M448" s="3" t="s">
        <v>2961</v>
      </c>
      <c r="N448" s="3" t="s">
        <v>2445</v>
      </c>
      <c r="O448" s="3" t="s">
        <v>23</v>
      </c>
      <c r="P448" s="3" t="s">
        <v>23</v>
      </c>
      <c r="Q448" s="12" t="s">
        <v>4068</v>
      </c>
      <c r="R448" s="4">
        <v>46279</v>
      </c>
      <c r="S448" s="4">
        <v>46284</v>
      </c>
      <c r="T448" s="3"/>
      <c r="U448" s="14"/>
      <c r="V448" s="14"/>
      <c r="W448" s="14"/>
      <c r="X448" s="16"/>
      <c r="Y448" s="16"/>
      <c r="AA448" s="16"/>
      <c r="AB448" s="16"/>
      <c r="AC448" s="16"/>
      <c r="AD448" s="16"/>
      <c r="AE448" s="16"/>
      <c r="AG448" s="16"/>
      <c r="AH448" s="16"/>
      <c r="AI448" s="16"/>
      <c r="AK448" s="16"/>
    </row>
    <row r="449" spans="1:37" ht="15" customHeight="1" x14ac:dyDescent="0.25">
      <c r="A449" s="8">
        <v>8618397016189</v>
      </c>
      <c r="B449" s="3" t="s">
        <v>4856</v>
      </c>
      <c r="C449" s="3" t="s">
        <v>34</v>
      </c>
      <c r="D449" s="3" t="s">
        <v>482</v>
      </c>
      <c r="E449" s="3" t="s">
        <v>1695</v>
      </c>
      <c r="F449" s="3">
        <v>236036</v>
      </c>
      <c r="G449" s="3">
        <v>225</v>
      </c>
      <c r="H449" s="8"/>
      <c r="I449" s="15"/>
      <c r="J449" s="15"/>
      <c r="K449" s="15"/>
      <c r="L449" s="15"/>
      <c r="M449" s="3" t="s">
        <v>2962</v>
      </c>
      <c r="N449" s="3" t="s">
        <v>2963</v>
      </c>
      <c r="O449" s="3" t="s">
        <v>4850</v>
      </c>
      <c r="P449" s="3" t="s">
        <v>3785</v>
      </c>
      <c r="Q449" s="12" t="s">
        <v>4830</v>
      </c>
      <c r="R449" s="4">
        <v>46279</v>
      </c>
      <c r="S449" s="4">
        <v>46284</v>
      </c>
      <c r="T449" s="3"/>
      <c r="U449" s="14"/>
      <c r="V449" s="14"/>
      <c r="W449" s="14"/>
      <c r="X449" s="16"/>
      <c r="Y449" s="16"/>
      <c r="AA449" s="16"/>
      <c r="AB449" s="16"/>
      <c r="AC449" s="16"/>
      <c r="AD449" s="16"/>
      <c r="AE449" s="16"/>
      <c r="AG449" s="16"/>
      <c r="AH449" s="16"/>
      <c r="AI449" s="16"/>
      <c r="AK449" s="16"/>
    </row>
    <row r="450" spans="1:37" ht="15" customHeight="1" x14ac:dyDescent="0.25">
      <c r="A450" s="8">
        <v>18669211830</v>
      </c>
      <c r="B450" s="3" t="s">
        <v>4856</v>
      </c>
      <c r="C450" s="3" t="s">
        <v>34</v>
      </c>
      <c r="D450" s="3" t="s">
        <v>483</v>
      </c>
      <c r="E450" s="3" t="s">
        <v>1696</v>
      </c>
      <c r="F450" s="3">
        <v>236038</v>
      </c>
      <c r="G450" s="3">
        <v>225</v>
      </c>
      <c r="H450" s="8"/>
      <c r="I450" s="15"/>
      <c r="J450" s="15"/>
      <c r="K450" s="15"/>
      <c r="L450" s="15"/>
      <c r="M450" s="3" t="s">
        <v>2964</v>
      </c>
      <c r="N450" s="3" t="s">
        <v>2435</v>
      </c>
      <c r="O450" s="3" t="s">
        <v>23</v>
      </c>
      <c r="P450" s="3" t="s">
        <v>23</v>
      </c>
      <c r="Q450" s="12"/>
      <c r="R450" s="4">
        <v>46279</v>
      </c>
      <c r="S450" s="4">
        <v>46284</v>
      </c>
      <c r="T450" s="3"/>
      <c r="U450" s="14"/>
      <c r="V450" s="14"/>
      <c r="W450" s="14"/>
      <c r="X450" s="16"/>
      <c r="Y450" s="16"/>
      <c r="AA450" s="16"/>
      <c r="AB450" s="16"/>
      <c r="AC450" s="16"/>
      <c r="AD450" s="16"/>
      <c r="AE450" s="16"/>
      <c r="AG450" s="16"/>
      <c r="AH450" s="16"/>
      <c r="AI450" s="16"/>
      <c r="AK450" s="16"/>
    </row>
    <row r="451" spans="1:37" ht="15" customHeight="1" x14ac:dyDescent="0.25">
      <c r="A451" s="8">
        <v>12484203789</v>
      </c>
      <c r="B451" s="3" t="s">
        <v>4856</v>
      </c>
      <c r="C451" s="3" t="s">
        <v>34</v>
      </c>
      <c r="D451" s="3" t="s">
        <v>484</v>
      </c>
      <c r="E451" s="3" t="s">
        <v>1697</v>
      </c>
      <c r="F451" s="3">
        <v>236042</v>
      </c>
      <c r="G451" s="3">
        <v>400</v>
      </c>
      <c r="H451" s="8"/>
      <c r="I451" s="15"/>
      <c r="J451" s="15"/>
      <c r="K451" s="15"/>
      <c r="L451" s="15"/>
      <c r="M451" s="3" t="s">
        <v>2965</v>
      </c>
      <c r="N451" s="3" t="s">
        <v>2645</v>
      </c>
      <c r="O451" s="3" t="s">
        <v>23</v>
      </c>
      <c r="P451" s="3" t="s">
        <v>23</v>
      </c>
      <c r="Q451" s="12"/>
      <c r="R451" s="4">
        <v>46279</v>
      </c>
      <c r="S451" s="4">
        <v>46284</v>
      </c>
      <c r="T451" s="3"/>
      <c r="U451" s="14"/>
      <c r="V451" s="14"/>
      <c r="W451" s="14"/>
      <c r="X451" s="16"/>
      <c r="Y451" s="16"/>
      <c r="AA451" s="16"/>
      <c r="AB451" s="16"/>
      <c r="AC451" s="16"/>
      <c r="AD451" s="16"/>
      <c r="AE451" s="16"/>
      <c r="AG451" s="16"/>
      <c r="AH451" s="16"/>
      <c r="AI451" s="16"/>
      <c r="AK451" s="16"/>
    </row>
    <row r="452" spans="1:37" ht="15" customHeight="1" x14ac:dyDescent="0.25">
      <c r="A452" s="8">
        <v>16128343590</v>
      </c>
      <c r="B452" s="3" t="s">
        <v>4856</v>
      </c>
      <c r="C452" s="3" t="s">
        <v>34</v>
      </c>
      <c r="D452" s="3" t="s">
        <v>485</v>
      </c>
      <c r="E452" s="3" t="s">
        <v>1698</v>
      </c>
      <c r="F452" s="3">
        <v>236046</v>
      </c>
      <c r="G452" s="3">
        <v>225</v>
      </c>
      <c r="H452" s="8"/>
      <c r="I452" s="15"/>
      <c r="J452" s="15"/>
      <c r="K452" s="15"/>
      <c r="L452" s="15"/>
      <c r="M452" s="3" t="s">
        <v>2966</v>
      </c>
      <c r="N452" s="3" t="s">
        <v>2435</v>
      </c>
      <c r="O452" s="3" t="s">
        <v>23</v>
      </c>
      <c r="P452" s="3" t="s">
        <v>23</v>
      </c>
      <c r="Q452" s="12" t="s">
        <v>4587</v>
      </c>
      <c r="R452" s="4">
        <v>46279</v>
      </c>
      <c r="S452" s="4">
        <v>46284</v>
      </c>
      <c r="T452" s="3"/>
      <c r="U452" s="14"/>
      <c r="V452" s="14"/>
      <c r="W452" s="14"/>
      <c r="X452" s="16"/>
      <c r="Y452" s="16"/>
      <c r="AA452" s="16"/>
      <c r="AB452" s="16"/>
      <c r="AC452" s="16"/>
      <c r="AD452" s="16"/>
      <c r="AE452" s="16"/>
      <c r="AG452" s="16"/>
      <c r="AH452" s="16"/>
      <c r="AI452" s="16"/>
      <c r="AK452" s="16"/>
    </row>
    <row r="453" spans="1:37" ht="15" customHeight="1" x14ac:dyDescent="0.25">
      <c r="A453" s="8">
        <v>19294934722</v>
      </c>
      <c r="B453" s="3" t="s">
        <v>4856</v>
      </c>
      <c r="C453" s="3" t="s">
        <v>34</v>
      </c>
      <c r="D453" s="3" t="s">
        <v>486</v>
      </c>
      <c r="E453" s="3" t="s">
        <v>1699</v>
      </c>
      <c r="F453" s="3">
        <v>236062</v>
      </c>
      <c r="G453" s="3">
        <v>100</v>
      </c>
      <c r="H453" s="8"/>
      <c r="I453" s="15"/>
      <c r="J453" s="15"/>
      <c r="K453" s="15"/>
      <c r="L453" s="15"/>
      <c r="M453" s="3" t="s">
        <v>2967</v>
      </c>
      <c r="N453" s="3" t="s">
        <v>2505</v>
      </c>
      <c r="O453" s="3" t="s">
        <v>23</v>
      </c>
      <c r="P453" s="3" t="s">
        <v>23</v>
      </c>
      <c r="Q453" s="12" t="s">
        <v>4588</v>
      </c>
      <c r="R453" s="4">
        <v>46279</v>
      </c>
      <c r="S453" s="4">
        <v>46284</v>
      </c>
      <c r="T453" s="3"/>
      <c r="U453" s="14"/>
      <c r="V453" s="14"/>
      <c r="W453" s="14"/>
      <c r="X453" s="16"/>
      <c r="Y453" s="16"/>
      <c r="AA453" s="16"/>
      <c r="AB453" s="16"/>
      <c r="AC453" s="16"/>
      <c r="AD453" s="16"/>
      <c r="AE453" s="16"/>
      <c r="AG453" s="16"/>
      <c r="AH453" s="16"/>
      <c r="AI453" s="16"/>
      <c r="AK453" s="16"/>
    </row>
    <row r="454" spans="1:37" ht="15" customHeight="1" x14ac:dyDescent="0.25">
      <c r="A454" s="8">
        <v>3907413481</v>
      </c>
      <c r="B454" s="3" t="s">
        <v>4856</v>
      </c>
      <c r="C454" s="3" t="s">
        <v>34</v>
      </c>
      <c r="D454" s="3" t="s">
        <v>487</v>
      </c>
      <c r="E454" s="3" t="s">
        <v>1700</v>
      </c>
      <c r="F454" s="3">
        <v>236063</v>
      </c>
      <c r="G454" s="3">
        <v>200</v>
      </c>
      <c r="H454" s="8"/>
      <c r="I454" s="15"/>
      <c r="J454" s="15"/>
      <c r="K454" s="15"/>
      <c r="L454" s="15"/>
      <c r="M454" s="3" t="s">
        <v>2968</v>
      </c>
      <c r="N454" s="3" t="s">
        <v>2969</v>
      </c>
      <c r="O454" s="3" t="s">
        <v>4854</v>
      </c>
      <c r="P454" s="3" t="s">
        <v>3792</v>
      </c>
      <c r="Q454" s="12" t="s">
        <v>4069</v>
      </c>
      <c r="R454" s="4">
        <v>46279</v>
      </c>
      <c r="S454" s="4">
        <v>46284</v>
      </c>
      <c r="T454" s="3"/>
      <c r="U454" s="14"/>
      <c r="V454" s="14"/>
      <c r="W454" s="14" t="s">
        <v>4881</v>
      </c>
      <c r="X454" s="16"/>
      <c r="Y454" s="16"/>
      <c r="AA454" s="16"/>
      <c r="AB454" s="16"/>
      <c r="AC454" s="16"/>
      <c r="AD454" s="16"/>
      <c r="AE454" s="16"/>
      <c r="AG454" s="16"/>
      <c r="AH454" s="16"/>
      <c r="AI454" s="16" t="s">
        <v>4882</v>
      </c>
      <c r="AK454" s="16"/>
    </row>
    <row r="455" spans="1:37" ht="15" customHeight="1" x14ac:dyDescent="0.25">
      <c r="A455" s="8">
        <v>19053191510</v>
      </c>
      <c r="B455" s="3" t="s">
        <v>4856</v>
      </c>
      <c r="C455" s="3" t="s">
        <v>34</v>
      </c>
      <c r="D455" s="3" t="s">
        <v>488</v>
      </c>
      <c r="E455" s="3" t="s">
        <v>1701</v>
      </c>
      <c r="F455" s="3">
        <v>236065</v>
      </c>
      <c r="G455" s="3">
        <v>200</v>
      </c>
      <c r="H455" s="8"/>
      <c r="I455" s="15"/>
      <c r="J455" s="15"/>
      <c r="K455" s="15"/>
      <c r="L455" s="15"/>
      <c r="M455" s="3" t="s">
        <v>2970</v>
      </c>
      <c r="N455" s="3" t="s">
        <v>2505</v>
      </c>
      <c r="O455" s="3" t="s">
        <v>23</v>
      </c>
      <c r="P455" s="3" t="s">
        <v>23</v>
      </c>
      <c r="Q455" s="12" t="s">
        <v>4748</v>
      </c>
      <c r="R455" s="4">
        <v>46279</v>
      </c>
      <c r="S455" s="4">
        <v>46284</v>
      </c>
      <c r="T455" s="3"/>
      <c r="U455" s="14"/>
      <c r="V455" s="14"/>
      <c r="W455" s="14"/>
      <c r="X455" s="16"/>
      <c r="Y455" s="16"/>
      <c r="AA455" s="16"/>
      <c r="AB455" s="16"/>
      <c r="AC455" s="16"/>
      <c r="AD455" s="16"/>
      <c r="AE455" s="16"/>
      <c r="AG455" s="16"/>
      <c r="AH455" s="16"/>
      <c r="AI455" s="16"/>
      <c r="AK455" s="16"/>
    </row>
    <row r="456" spans="1:37" ht="15" customHeight="1" x14ac:dyDescent="0.25">
      <c r="A456" s="8">
        <v>18153895600</v>
      </c>
      <c r="B456" s="3" t="s">
        <v>4856</v>
      </c>
      <c r="C456" s="3" t="s">
        <v>34</v>
      </c>
      <c r="D456" s="3" t="s">
        <v>489</v>
      </c>
      <c r="E456" s="3" t="s">
        <v>1702</v>
      </c>
      <c r="F456" s="3">
        <v>236067</v>
      </c>
      <c r="G456" s="3">
        <v>200</v>
      </c>
      <c r="H456" s="8"/>
      <c r="I456" s="15"/>
      <c r="J456" s="15"/>
      <c r="K456" s="15"/>
      <c r="L456" s="15"/>
      <c r="M456" s="3" t="s">
        <v>2971</v>
      </c>
      <c r="N456" s="3" t="s">
        <v>2445</v>
      </c>
      <c r="O456" s="3" t="s">
        <v>23</v>
      </c>
      <c r="P456" s="3" t="s">
        <v>23</v>
      </c>
      <c r="Q456" s="12" t="s">
        <v>4070</v>
      </c>
      <c r="R456" s="4">
        <v>46279</v>
      </c>
      <c r="S456" s="4">
        <v>46284</v>
      </c>
      <c r="T456" s="3"/>
      <c r="U456" s="14"/>
      <c r="V456" s="14"/>
      <c r="W456" s="14"/>
      <c r="X456" s="16"/>
      <c r="Y456" s="16"/>
      <c r="AA456" s="16"/>
      <c r="AB456" s="16"/>
      <c r="AC456" s="16"/>
      <c r="AD456" s="16"/>
      <c r="AE456" s="16"/>
      <c r="AG456" s="16"/>
      <c r="AH456" s="16"/>
      <c r="AI456" s="16"/>
      <c r="AK456" s="16"/>
    </row>
    <row r="457" spans="1:37" ht="15" customHeight="1" x14ac:dyDescent="0.25">
      <c r="A457" s="8">
        <v>17142733170</v>
      </c>
      <c r="B457" s="3" t="s">
        <v>4856</v>
      </c>
      <c r="C457" s="3" t="s">
        <v>34</v>
      </c>
      <c r="D457" s="3" t="s">
        <v>490</v>
      </c>
      <c r="E457" s="3" t="s">
        <v>1703</v>
      </c>
      <c r="F457" s="3">
        <v>236069</v>
      </c>
      <c r="G457" s="3">
        <v>100</v>
      </c>
      <c r="H457" s="8"/>
      <c r="I457" s="15"/>
      <c r="J457" s="15"/>
      <c r="K457" s="15"/>
      <c r="L457" s="15"/>
      <c r="M457" s="3" t="s">
        <v>2972</v>
      </c>
      <c r="N457" s="3" t="s">
        <v>2447</v>
      </c>
      <c r="O457" s="3" t="s">
        <v>23</v>
      </c>
      <c r="P457" s="3" t="s">
        <v>23</v>
      </c>
      <c r="Q457" s="12"/>
      <c r="R457" s="4">
        <v>46279</v>
      </c>
      <c r="S457" s="4">
        <v>46284</v>
      </c>
      <c r="T457" s="3"/>
      <c r="U457" s="14"/>
      <c r="V457" s="14"/>
      <c r="W457" s="14"/>
      <c r="X457" s="16"/>
      <c r="Y457" s="16"/>
      <c r="AA457" s="16"/>
      <c r="AB457" s="16"/>
      <c r="AC457" s="16"/>
      <c r="AD457" s="16"/>
      <c r="AE457" s="16"/>
      <c r="AG457" s="16"/>
      <c r="AH457" s="16"/>
      <c r="AI457" s="16"/>
      <c r="AK457" s="16"/>
    </row>
    <row r="458" spans="1:37" ht="15" customHeight="1" x14ac:dyDescent="0.25">
      <c r="A458" s="8">
        <v>12489145859</v>
      </c>
      <c r="B458" s="3" t="s">
        <v>4856</v>
      </c>
      <c r="C458" s="3" t="s">
        <v>34</v>
      </c>
      <c r="D458" s="3" t="s">
        <v>491</v>
      </c>
      <c r="E458" s="3" t="s">
        <v>1704</v>
      </c>
      <c r="F458" s="3">
        <v>236070</v>
      </c>
      <c r="G458" s="3">
        <v>400</v>
      </c>
      <c r="H458" s="8"/>
      <c r="I458" s="15"/>
      <c r="J458" s="15"/>
      <c r="K458" s="15"/>
      <c r="L458" s="15"/>
      <c r="M458" s="3" t="s">
        <v>2973</v>
      </c>
      <c r="N458" s="3" t="s">
        <v>2480</v>
      </c>
      <c r="O458" s="3" t="s">
        <v>23</v>
      </c>
      <c r="P458" s="3" t="s">
        <v>23</v>
      </c>
      <c r="Q458" s="12"/>
      <c r="R458" s="4">
        <v>46279</v>
      </c>
      <c r="S458" s="4">
        <v>46284</v>
      </c>
      <c r="T458" s="3"/>
      <c r="U458" s="14"/>
      <c r="V458" s="14"/>
      <c r="W458" s="14"/>
      <c r="X458" s="16"/>
      <c r="Y458" s="16"/>
      <c r="AA458" s="16"/>
      <c r="AB458" s="16"/>
      <c r="AC458" s="16"/>
      <c r="AD458" s="16"/>
      <c r="AE458" s="16"/>
      <c r="AG458" s="16"/>
      <c r="AH458" s="16"/>
      <c r="AI458" s="16"/>
      <c r="AK458" s="16"/>
    </row>
    <row r="459" spans="1:37" ht="15" customHeight="1" x14ac:dyDescent="0.25">
      <c r="A459" s="8">
        <v>18478272270</v>
      </c>
      <c r="B459" s="3" t="s">
        <v>4856</v>
      </c>
      <c r="C459" s="3" t="s">
        <v>34</v>
      </c>
      <c r="D459" s="3" t="s">
        <v>492</v>
      </c>
      <c r="E459" s="3" t="s">
        <v>1705</v>
      </c>
      <c r="F459" s="3">
        <v>236124</v>
      </c>
      <c r="G459" s="3">
        <v>3500</v>
      </c>
      <c r="H459" s="8"/>
      <c r="I459" s="15"/>
      <c r="J459" s="15"/>
      <c r="K459" s="15"/>
      <c r="L459" s="15"/>
      <c r="M459" s="3" t="s">
        <v>2974</v>
      </c>
      <c r="N459" s="3" t="s">
        <v>2445</v>
      </c>
      <c r="O459" s="3" t="s">
        <v>23</v>
      </c>
      <c r="P459" s="3" t="s">
        <v>23</v>
      </c>
      <c r="Q459" s="12" t="s">
        <v>4071</v>
      </c>
      <c r="R459" s="4">
        <v>46279</v>
      </c>
      <c r="S459" s="4">
        <v>46284</v>
      </c>
      <c r="T459" s="3"/>
      <c r="U459" s="14"/>
      <c r="V459" s="14"/>
      <c r="W459" s="14"/>
      <c r="X459" s="16"/>
      <c r="Y459" s="16"/>
      <c r="AA459" s="16"/>
      <c r="AB459" s="16"/>
      <c r="AC459" s="16"/>
      <c r="AD459" s="16"/>
      <c r="AE459" s="16"/>
      <c r="AG459" s="16"/>
      <c r="AH459" s="16"/>
      <c r="AI459" s="16"/>
      <c r="AK459" s="16"/>
    </row>
    <row r="460" spans="1:37" ht="15" customHeight="1" x14ac:dyDescent="0.25">
      <c r="A460" s="8">
        <v>12342639172</v>
      </c>
      <c r="B460" s="3" t="s">
        <v>4856</v>
      </c>
      <c r="C460" s="3" t="s">
        <v>34</v>
      </c>
      <c r="D460" s="3" t="s">
        <v>493</v>
      </c>
      <c r="E460" s="3" t="s">
        <v>1706</v>
      </c>
      <c r="F460" s="3">
        <v>236127</v>
      </c>
      <c r="G460" s="3">
        <v>1500</v>
      </c>
      <c r="H460" s="8"/>
      <c r="I460" s="15"/>
      <c r="J460" s="15"/>
      <c r="K460" s="15"/>
      <c r="L460" s="15"/>
      <c r="M460" s="3" t="s">
        <v>2975</v>
      </c>
      <c r="N460" s="3" t="s">
        <v>2457</v>
      </c>
      <c r="O460" s="3" t="s">
        <v>23</v>
      </c>
      <c r="P460" s="3" t="s">
        <v>23</v>
      </c>
      <c r="Q460" s="12" t="s">
        <v>4589</v>
      </c>
      <c r="R460" s="4">
        <v>46279</v>
      </c>
      <c r="S460" s="4">
        <v>46284</v>
      </c>
      <c r="T460" s="3"/>
      <c r="U460" s="14"/>
      <c r="V460" s="14"/>
      <c r="W460" s="14"/>
      <c r="X460" s="16"/>
      <c r="Y460" s="16"/>
      <c r="AA460" s="16"/>
      <c r="AB460" s="16"/>
      <c r="AC460" s="16"/>
      <c r="AD460" s="16"/>
      <c r="AE460" s="16"/>
      <c r="AG460" s="16"/>
      <c r="AH460" s="16"/>
      <c r="AI460" s="16"/>
      <c r="AK460" s="16"/>
    </row>
    <row r="461" spans="1:37" ht="15" customHeight="1" x14ac:dyDescent="0.25">
      <c r="A461" s="8">
        <v>886226892696</v>
      </c>
      <c r="B461" s="3" t="s">
        <v>4856</v>
      </c>
      <c r="C461" s="3" t="s">
        <v>34</v>
      </c>
      <c r="D461" s="3" t="s">
        <v>494</v>
      </c>
      <c r="E461" s="3" t="s">
        <v>1707</v>
      </c>
      <c r="F461" s="3">
        <v>236130</v>
      </c>
      <c r="G461" s="3">
        <v>400</v>
      </c>
      <c r="H461" s="8"/>
      <c r="I461" s="15"/>
      <c r="J461" s="15"/>
      <c r="K461" s="15"/>
      <c r="L461" s="15"/>
      <c r="M461" s="3" t="s">
        <v>2976</v>
      </c>
      <c r="N461" s="3" t="s">
        <v>2929</v>
      </c>
      <c r="O461" s="3" t="s">
        <v>4850</v>
      </c>
      <c r="P461" s="3" t="s">
        <v>3786</v>
      </c>
      <c r="Q461" s="12" t="s">
        <v>4590</v>
      </c>
      <c r="R461" s="4">
        <v>46279</v>
      </c>
      <c r="S461" s="4">
        <v>46284</v>
      </c>
      <c r="T461" s="3"/>
      <c r="U461" s="14"/>
      <c r="V461" s="14"/>
      <c r="W461" s="14"/>
      <c r="X461" s="16"/>
      <c r="Y461" s="16"/>
      <c r="AA461" s="16"/>
      <c r="AB461" s="16"/>
      <c r="AC461" s="16"/>
      <c r="AD461" s="16"/>
      <c r="AE461" s="16"/>
      <c r="AG461" s="16"/>
      <c r="AH461" s="16"/>
      <c r="AI461" s="16"/>
      <c r="AK461" s="16"/>
    </row>
    <row r="462" spans="1:37" ht="15" customHeight="1" x14ac:dyDescent="0.25">
      <c r="A462" s="8">
        <v>14014382200</v>
      </c>
      <c r="B462" s="3" t="s">
        <v>4856</v>
      </c>
      <c r="C462" s="3" t="s">
        <v>34</v>
      </c>
      <c r="D462" s="3" t="s">
        <v>495</v>
      </c>
      <c r="E462" s="3" t="s">
        <v>1708</v>
      </c>
      <c r="F462" s="3">
        <v>236131</v>
      </c>
      <c r="G462" s="3">
        <v>2500</v>
      </c>
      <c r="H462" s="8"/>
      <c r="I462" s="15"/>
      <c r="J462" s="15"/>
      <c r="K462" s="15"/>
      <c r="L462" s="15"/>
      <c r="M462" s="3" t="s">
        <v>2977</v>
      </c>
      <c r="N462" s="3" t="s">
        <v>2473</v>
      </c>
      <c r="O462" s="3" t="s">
        <v>23</v>
      </c>
      <c r="P462" s="3" t="s">
        <v>23</v>
      </c>
      <c r="Q462" s="12" t="s">
        <v>4072</v>
      </c>
      <c r="R462" s="4">
        <v>46279</v>
      </c>
      <c r="S462" s="4">
        <v>46284</v>
      </c>
      <c r="T462" s="3"/>
      <c r="U462" s="14"/>
      <c r="V462" s="14"/>
      <c r="W462" s="14"/>
      <c r="X462" s="16"/>
      <c r="Y462" s="16"/>
      <c r="AA462" s="16"/>
      <c r="AB462" s="16"/>
      <c r="AC462" s="16"/>
      <c r="AD462" s="16"/>
      <c r="AE462" s="16"/>
      <c r="AG462" s="16"/>
      <c r="AH462" s="16"/>
      <c r="AI462" s="16"/>
      <c r="AK462" s="16"/>
    </row>
    <row r="463" spans="1:37" ht="15" customHeight="1" x14ac:dyDescent="0.25">
      <c r="A463" s="8" t="s">
        <v>25</v>
      </c>
      <c r="B463" s="3" t="s">
        <v>4856</v>
      </c>
      <c r="C463" s="3" t="s">
        <v>34</v>
      </c>
      <c r="D463" s="3" t="s">
        <v>496</v>
      </c>
      <c r="E463" s="3" t="s">
        <v>1531</v>
      </c>
      <c r="F463" s="3">
        <v>236134</v>
      </c>
      <c r="G463" s="3">
        <v>600</v>
      </c>
      <c r="H463" s="8"/>
      <c r="I463" s="15"/>
      <c r="J463" s="15"/>
      <c r="K463" s="15"/>
      <c r="L463" s="15"/>
      <c r="M463" s="3" t="s">
        <v>2978</v>
      </c>
      <c r="N463" s="3" t="s">
        <v>2550</v>
      </c>
      <c r="O463" s="3" t="s">
        <v>23</v>
      </c>
      <c r="P463" s="3" t="s">
        <v>23</v>
      </c>
      <c r="Q463" s="12"/>
      <c r="R463" s="4">
        <v>46279</v>
      </c>
      <c r="S463" s="4">
        <v>46284</v>
      </c>
      <c r="T463" s="3"/>
      <c r="U463" s="14"/>
      <c r="V463" s="14"/>
      <c r="W463" s="14"/>
      <c r="X463" s="16"/>
      <c r="Y463" s="16"/>
      <c r="AA463" s="16"/>
      <c r="AB463" s="16"/>
      <c r="AC463" s="16"/>
      <c r="AD463" s="16"/>
      <c r="AE463" s="16"/>
      <c r="AG463" s="16"/>
      <c r="AH463" s="16"/>
      <c r="AI463" s="16"/>
      <c r="AK463" s="16"/>
    </row>
    <row r="464" spans="1:37" ht="15" customHeight="1" x14ac:dyDescent="0.25">
      <c r="A464" s="8">
        <v>19197720115</v>
      </c>
      <c r="B464" s="3" t="s">
        <v>4856</v>
      </c>
      <c r="C464" s="3" t="s">
        <v>34</v>
      </c>
      <c r="D464" s="3" t="s">
        <v>497</v>
      </c>
      <c r="E464" s="3" t="s">
        <v>1709</v>
      </c>
      <c r="F464" s="3">
        <v>236144</v>
      </c>
      <c r="G464" s="3">
        <v>800</v>
      </c>
      <c r="H464" s="8"/>
      <c r="I464" s="15"/>
      <c r="J464" s="15"/>
      <c r="K464" s="15"/>
      <c r="L464" s="15"/>
      <c r="M464" s="3" t="s">
        <v>2979</v>
      </c>
      <c r="N464" s="3" t="s">
        <v>2437</v>
      </c>
      <c r="O464" s="3" t="s">
        <v>23</v>
      </c>
      <c r="P464" s="3" t="s">
        <v>23</v>
      </c>
      <c r="Q464" s="12" t="s">
        <v>4073</v>
      </c>
      <c r="R464" s="4">
        <v>46279</v>
      </c>
      <c r="S464" s="4">
        <v>46284</v>
      </c>
      <c r="T464" s="3"/>
      <c r="U464" s="14"/>
      <c r="V464" s="14"/>
      <c r="W464" s="14"/>
      <c r="X464" s="16"/>
      <c r="Y464" s="16"/>
      <c r="AA464" s="16"/>
      <c r="AB464" s="16"/>
      <c r="AC464" s="16"/>
      <c r="AD464" s="16"/>
      <c r="AE464" s="16"/>
      <c r="AG464" s="16"/>
      <c r="AH464" s="16"/>
      <c r="AI464" s="16"/>
      <c r="AK464" s="16"/>
    </row>
    <row r="465" spans="1:37" ht="15" customHeight="1" x14ac:dyDescent="0.25">
      <c r="A465" s="8">
        <v>18473452093</v>
      </c>
      <c r="B465" s="3" t="s">
        <v>4856</v>
      </c>
      <c r="C465" s="3" t="s">
        <v>34</v>
      </c>
      <c r="D465" s="3" t="s">
        <v>498</v>
      </c>
      <c r="E465" s="3" t="s">
        <v>1710</v>
      </c>
      <c r="F465" s="3">
        <v>236149</v>
      </c>
      <c r="G465" s="3">
        <v>400</v>
      </c>
      <c r="H465" s="8"/>
      <c r="I465" s="15"/>
      <c r="J465" s="15"/>
      <c r="K465" s="15"/>
      <c r="L465" s="15"/>
      <c r="M465" s="3" t="s">
        <v>2980</v>
      </c>
      <c r="N465" s="3" t="s">
        <v>2445</v>
      </c>
      <c r="O465" s="3" t="s">
        <v>23</v>
      </c>
      <c r="P465" s="3" t="s">
        <v>23</v>
      </c>
      <c r="Q465" s="12"/>
      <c r="R465" s="4">
        <v>46279</v>
      </c>
      <c r="S465" s="4">
        <v>46284</v>
      </c>
      <c r="T465" s="3"/>
      <c r="U465" s="14"/>
      <c r="V465" s="14"/>
      <c r="W465" s="14"/>
      <c r="X465" s="16"/>
      <c r="Y465" s="16"/>
      <c r="AA465" s="16"/>
      <c r="AB465" s="16"/>
      <c r="AC465" s="16"/>
      <c r="AD465" s="16"/>
      <c r="AE465" s="16"/>
      <c r="AG465" s="16"/>
      <c r="AH465" s="16"/>
      <c r="AI465" s="16"/>
      <c r="AK465" s="16"/>
    </row>
    <row r="466" spans="1:37" ht="15" customHeight="1" x14ac:dyDescent="0.25">
      <c r="A466" s="8">
        <v>13107153301</v>
      </c>
      <c r="B466" s="3" t="s">
        <v>4856</v>
      </c>
      <c r="C466" s="3" t="s">
        <v>34</v>
      </c>
      <c r="D466" s="3" t="s">
        <v>499</v>
      </c>
      <c r="E466" s="3" t="s">
        <v>1711</v>
      </c>
      <c r="F466" s="3">
        <v>236152</v>
      </c>
      <c r="G466" s="3">
        <v>400</v>
      </c>
      <c r="H466" s="8"/>
      <c r="I466" s="15"/>
      <c r="J466" s="15"/>
      <c r="K466" s="15"/>
      <c r="L466" s="15"/>
      <c r="M466" s="3" t="s">
        <v>2981</v>
      </c>
      <c r="N466" s="3" t="s">
        <v>2447</v>
      </c>
      <c r="O466" s="3" t="s">
        <v>23</v>
      </c>
      <c r="P466" s="3" t="s">
        <v>23</v>
      </c>
      <c r="Q466" s="12"/>
      <c r="R466" s="4">
        <v>46279</v>
      </c>
      <c r="S466" s="4">
        <v>46284</v>
      </c>
      <c r="T466" s="3"/>
      <c r="U466" s="14"/>
      <c r="V466" s="14"/>
      <c r="W466" s="14"/>
      <c r="X466" s="16"/>
      <c r="Y466" s="16"/>
      <c r="AA466" s="16"/>
      <c r="AB466" s="16"/>
      <c r="AC466" s="16"/>
      <c r="AD466" s="16"/>
      <c r="AE466" s="16"/>
      <c r="AG466" s="16"/>
      <c r="AH466" s="16"/>
      <c r="AI466" s="16"/>
      <c r="AK466" s="16"/>
    </row>
    <row r="467" spans="1:37" ht="15" customHeight="1" x14ac:dyDescent="0.25">
      <c r="A467" s="8">
        <v>18886112286</v>
      </c>
      <c r="B467" s="3" t="s">
        <v>4856</v>
      </c>
      <c r="C467" s="3" t="s">
        <v>34</v>
      </c>
      <c r="D467" s="3" t="s">
        <v>500</v>
      </c>
      <c r="E467" s="3" t="s">
        <v>1712</v>
      </c>
      <c r="F467" s="3">
        <v>236156</v>
      </c>
      <c r="G467" s="3">
        <v>600</v>
      </c>
      <c r="H467" s="8"/>
      <c r="I467" s="15"/>
      <c r="J467" s="15"/>
      <c r="K467" s="15"/>
      <c r="L467" s="15"/>
      <c r="M467" s="3" t="s">
        <v>2982</v>
      </c>
      <c r="N467" s="3" t="s">
        <v>2457</v>
      </c>
      <c r="O467" s="3" t="s">
        <v>23</v>
      </c>
      <c r="P467" s="3" t="s">
        <v>23</v>
      </c>
      <c r="Q467" s="12" t="s">
        <v>4074</v>
      </c>
      <c r="R467" s="4">
        <v>46279</v>
      </c>
      <c r="S467" s="4">
        <v>46284</v>
      </c>
      <c r="T467" s="3"/>
      <c r="U467" s="14"/>
      <c r="V467" s="14"/>
      <c r="W467" s="14"/>
      <c r="X467" s="16"/>
      <c r="Y467" s="16"/>
      <c r="AA467" s="16"/>
      <c r="AB467" s="16"/>
      <c r="AC467" s="16"/>
      <c r="AD467" s="16"/>
      <c r="AE467" s="16"/>
      <c r="AG467" s="16"/>
      <c r="AH467" s="16"/>
      <c r="AI467" s="16"/>
      <c r="AK467" s="16"/>
    </row>
    <row r="468" spans="1:37" ht="15" customHeight="1" x14ac:dyDescent="0.25">
      <c r="A468" s="8">
        <v>19097731200</v>
      </c>
      <c r="B468" s="3" t="s">
        <v>4856</v>
      </c>
      <c r="C468" s="3" t="s">
        <v>34</v>
      </c>
      <c r="D468" s="3" t="s">
        <v>501</v>
      </c>
      <c r="E468" s="3" t="s">
        <v>1713</v>
      </c>
      <c r="F468" s="3">
        <v>236158</v>
      </c>
      <c r="G468" s="3">
        <v>400</v>
      </c>
      <c r="H468" s="8"/>
      <c r="I468" s="15"/>
      <c r="J468" s="15"/>
      <c r="K468" s="15"/>
      <c r="L468" s="15"/>
      <c r="M468" s="3" t="s">
        <v>2983</v>
      </c>
      <c r="N468" s="3" t="s">
        <v>2447</v>
      </c>
      <c r="O468" s="3" t="s">
        <v>23</v>
      </c>
      <c r="P468" s="3" t="s">
        <v>23</v>
      </c>
      <c r="Q468" s="12" t="s">
        <v>4075</v>
      </c>
      <c r="R468" s="4">
        <v>46279</v>
      </c>
      <c r="S468" s="4">
        <v>46284</v>
      </c>
      <c r="T468" s="3"/>
      <c r="U468" s="14"/>
      <c r="V468" s="14"/>
      <c r="W468" s="14"/>
      <c r="X468" s="16"/>
      <c r="Y468" s="16"/>
      <c r="AA468" s="16"/>
      <c r="AB468" s="16"/>
      <c r="AC468" s="16"/>
      <c r="AD468" s="16"/>
      <c r="AE468" s="16"/>
      <c r="AG468" s="16"/>
      <c r="AH468" s="16"/>
      <c r="AI468" s="16"/>
      <c r="AK468" s="16"/>
    </row>
    <row r="469" spans="1:37" ht="15" customHeight="1" x14ac:dyDescent="0.25">
      <c r="A469" s="8">
        <v>13037049388</v>
      </c>
      <c r="B469" s="3" t="s">
        <v>4856</v>
      </c>
      <c r="C469" s="3" t="s">
        <v>34</v>
      </c>
      <c r="D469" s="3" t="s">
        <v>502</v>
      </c>
      <c r="E469" s="3" t="s">
        <v>1714</v>
      </c>
      <c r="F469" s="3">
        <v>236160</v>
      </c>
      <c r="G469" s="3">
        <v>100</v>
      </c>
      <c r="H469" s="8"/>
      <c r="I469" s="15"/>
      <c r="J469" s="15"/>
      <c r="K469" s="15"/>
      <c r="L469" s="15"/>
      <c r="M469" s="3" t="s">
        <v>2984</v>
      </c>
      <c r="N469" s="3" t="s">
        <v>2685</v>
      </c>
      <c r="O469" s="3" t="s">
        <v>23</v>
      </c>
      <c r="P469" s="3" t="s">
        <v>23</v>
      </c>
      <c r="Q469" s="12"/>
      <c r="R469" s="4">
        <v>46279</v>
      </c>
      <c r="S469" s="4">
        <v>46284</v>
      </c>
      <c r="T469" s="3"/>
      <c r="U469" s="14"/>
      <c r="V469" s="14"/>
      <c r="W469" s="14"/>
      <c r="X469" s="16"/>
      <c r="Y469" s="16"/>
      <c r="AA469" s="16"/>
      <c r="AB469" s="16"/>
      <c r="AC469" s="16"/>
      <c r="AD469" s="16"/>
      <c r="AE469" s="16"/>
      <c r="AG469" s="16"/>
      <c r="AH469" s="16"/>
      <c r="AI469" s="16"/>
      <c r="AK469" s="16"/>
    </row>
    <row r="470" spans="1:37" ht="15" customHeight="1" x14ac:dyDescent="0.25">
      <c r="A470" s="8">
        <v>49344915800</v>
      </c>
      <c r="B470" s="3" t="s">
        <v>4856</v>
      </c>
      <c r="C470" s="3" t="s">
        <v>34</v>
      </c>
      <c r="D470" s="3" t="s">
        <v>503</v>
      </c>
      <c r="E470" s="3" t="s">
        <v>1715</v>
      </c>
      <c r="F470" s="3">
        <v>236161</v>
      </c>
      <c r="G470" s="3">
        <v>200</v>
      </c>
      <c r="H470" s="8"/>
      <c r="I470" s="15"/>
      <c r="J470" s="15"/>
      <c r="K470" s="15"/>
      <c r="L470" s="15"/>
      <c r="M470" s="3" t="s">
        <v>2985</v>
      </c>
      <c r="N470" s="3" t="s">
        <v>2986</v>
      </c>
      <c r="O470" s="3" t="s">
        <v>30</v>
      </c>
      <c r="P470" s="3" t="s">
        <v>30</v>
      </c>
      <c r="Q470" s="12" t="s">
        <v>4749</v>
      </c>
      <c r="R470" s="4">
        <v>46279</v>
      </c>
      <c r="S470" s="4">
        <v>46284</v>
      </c>
      <c r="T470" s="3"/>
      <c r="U470" s="14"/>
      <c r="V470" s="14"/>
      <c r="W470" s="14"/>
      <c r="X470" s="16"/>
      <c r="Y470" s="16"/>
      <c r="AA470" s="16"/>
      <c r="AB470" s="16"/>
      <c r="AC470" s="16"/>
      <c r="AD470" s="16"/>
      <c r="AE470" s="16"/>
      <c r="AG470" s="16"/>
      <c r="AH470" s="16"/>
      <c r="AI470" s="16"/>
      <c r="AK470" s="16"/>
    </row>
    <row r="471" spans="1:37" ht="15" customHeight="1" x14ac:dyDescent="0.25">
      <c r="A471" s="8">
        <v>4915560143793</v>
      </c>
      <c r="B471" s="3" t="s">
        <v>4856</v>
      </c>
      <c r="C471" s="3" t="s">
        <v>34</v>
      </c>
      <c r="D471" s="3" t="s">
        <v>504</v>
      </c>
      <c r="E471" s="3" t="s">
        <v>1716</v>
      </c>
      <c r="F471" s="3">
        <v>236163</v>
      </c>
      <c r="G471" s="3">
        <v>100</v>
      </c>
      <c r="H471" s="8"/>
      <c r="I471" s="15"/>
      <c r="J471" s="15"/>
      <c r="K471" s="15"/>
      <c r="L471" s="15"/>
      <c r="M471" s="3" t="s">
        <v>2987</v>
      </c>
      <c r="N471" s="3" t="s">
        <v>2988</v>
      </c>
      <c r="O471" s="3" t="s">
        <v>30</v>
      </c>
      <c r="P471" s="3" t="s">
        <v>30</v>
      </c>
      <c r="Q471" s="12" t="s">
        <v>4750</v>
      </c>
      <c r="R471" s="4">
        <v>46279</v>
      </c>
      <c r="S471" s="4">
        <v>46284</v>
      </c>
      <c r="T471" s="3"/>
      <c r="U471" s="14"/>
      <c r="V471" s="14"/>
      <c r="W471" s="14"/>
      <c r="X471" s="16"/>
      <c r="Y471" s="16"/>
      <c r="AA471" s="16"/>
      <c r="AB471" s="16"/>
      <c r="AC471" s="16"/>
      <c r="AD471" s="16"/>
      <c r="AE471" s="16"/>
      <c r="AG471" s="16"/>
      <c r="AH471" s="16"/>
      <c r="AI471" s="16"/>
      <c r="AK471" s="16"/>
    </row>
    <row r="472" spans="1:37" ht="15" customHeight="1" x14ac:dyDescent="0.25">
      <c r="A472" s="8">
        <v>15413853000</v>
      </c>
      <c r="B472" s="3" t="s">
        <v>4856</v>
      </c>
      <c r="C472" s="3" t="s">
        <v>34</v>
      </c>
      <c r="D472" s="3" t="s">
        <v>505</v>
      </c>
      <c r="E472" s="3" t="s">
        <v>1717</v>
      </c>
      <c r="F472" s="3">
        <v>236164</v>
      </c>
      <c r="G472" s="3">
        <v>100</v>
      </c>
      <c r="H472" s="8"/>
      <c r="I472" s="15"/>
      <c r="J472" s="15"/>
      <c r="K472" s="15"/>
      <c r="L472" s="15"/>
      <c r="M472" s="3" t="s">
        <v>2989</v>
      </c>
      <c r="N472" s="3" t="s">
        <v>2449</v>
      </c>
      <c r="O472" s="3" t="s">
        <v>23</v>
      </c>
      <c r="P472" s="3" t="s">
        <v>23</v>
      </c>
      <c r="Q472" s="12"/>
      <c r="R472" s="4">
        <v>46279</v>
      </c>
      <c r="S472" s="4">
        <v>46284</v>
      </c>
      <c r="T472" s="3"/>
      <c r="U472" s="14"/>
      <c r="V472" s="14"/>
      <c r="W472" s="14"/>
      <c r="X472" s="16"/>
      <c r="Y472" s="16"/>
      <c r="AA472" s="16"/>
      <c r="AB472" s="16"/>
      <c r="AC472" s="16"/>
      <c r="AD472" s="16"/>
      <c r="AE472" s="16"/>
      <c r="AG472" s="16"/>
      <c r="AH472" s="16"/>
      <c r="AI472" s="16"/>
      <c r="AK472" s="16"/>
    </row>
    <row r="473" spans="1:37" ht="15" customHeight="1" x14ac:dyDescent="0.25">
      <c r="A473" s="8">
        <v>18887159109</v>
      </c>
      <c r="B473" s="3" t="s">
        <v>4856</v>
      </c>
      <c r="C473" s="3" t="s">
        <v>34</v>
      </c>
      <c r="D473" s="3" t="s">
        <v>506</v>
      </c>
      <c r="E473" s="3" t="s">
        <v>1718</v>
      </c>
      <c r="F473" s="3">
        <v>236165</v>
      </c>
      <c r="G473" s="3">
        <v>300</v>
      </c>
      <c r="H473" s="8"/>
      <c r="I473" s="15"/>
      <c r="J473" s="15"/>
      <c r="K473" s="15"/>
      <c r="L473" s="15"/>
      <c r="M473" s="3" t="s">
        <v>2990</v>
      </c>
      <c r="N473" s="3" t="s">
        <v>2685</v>
      </c>
      <c r="O473" s="3" t="s">
        <v>23</v>
      </c>
      <c r="P473" s="3" t="s">
        <v>23</v>
      </c>
      <c r="Q473" s="12" t="s">
        <v>4076</v>
      </c>
      <c r="R473" s="4">
        <v>46279</v>
      </c>
      <c r="S473" s="4">
        <v>46284</v>
      </c>
      <c r="T473" s="3"/>
      <c r="U473" s="14"/>
      <c r="V473" s="14"/>
      <c r="W473" s="14"/>
      <c r="X473" s="16"/>
      <c r="Y473" s="16"/>
      <c r="AA473" s="16"/>
      <c r="AB473" s="16"/>
      <c r="AC473" s="16"/>
      <c r="AD473" s="16"/>
      <c r="AE473" s="16"/>
      <c r="AG473" s="16"/>
      <c r="AH473" s="16"/>
      <c r="AI473" s="16"/>
      <c r="AK473" s="16"/>
    </row>
    <row r="474" spans="1:37" ht="15" customHeight="1" x14ac:dyDescent="0.25">
      <c r="A474" s="8">
        <v>16124744839</v>
      </c>
      <c r="B474" s="3" t="s">
        <v>4856</v>
      </c>
      <c r="C474" s="3" t="s">
        <v>34</v>
      </c>
      <c r="D474" s="3" t="s">
        <v>507</v>
      </c>
      <c r="E474" s="3" t="s">
        <v>1719</v>
      </c>
      <c r="F474" s="3">
        <v>236176</v>
      </c>
      <c r="G474" s="3">
        <v>200</v>
      </c>
      <c r="H474" s="8"/>
      <c r="I474" s="15"/>
      <c r="J474" s="15"/>
      <c r="K474" s="15"/>
      <c r="L474" s="15"/>
      <c r="M474" s="3" t="s">
        <v>2991</v>
      </c>
      <c r="N474" s="3" t="s">
        <v>2476</v>
      </c>
      <c r="O474" s="3" t="s">
        <v>23</v>
      </c>
      <c r="P474" s="3" t="s">
        <v>23</v>
      </c>
      <c r="Q474" s="12" t="s">
        <v>4077</v>
      </c>
      <c r="R474" s="4">
        <v>46279</v>
      </c>
      <c r="S474" s="4">
        <v>46284</v>
      </c>
      <c r="T474" s="3"/>
      <c r="U474" s="14"/>
      <c r="V474" s="14"/>
      <c r="W474" s="14"/>
      <c r="X474" s="16"/>
      <c r="Y474" s="16"/>
      <c r="AA474" s="16"/>
      <c r="AB474" s="16"/>
      <c r="AC474" s="16"/>
      <c r="AD474" s="16"/>
      <c r="AE474" s="16"/>
      <c r="AG474" s="16"/>
      <c r="AH474" s="16"/>
      <c r="AI474" s="16"/>
      <c r="AK474" s="16"/>
    </row>
    <row r="475" spans="1:37" ht="15" customHeight="1" x14ac:dyDescent="0.25">
      <c r="A475" s="8">
        <v>17813705000</v>
      </c>
      <c r="B475" s="3" t="s">
        <v>4856</v>
      </c>
      <c r="C475" s="3" t="s">
        <v>34</v>
      </c>
      <c r="D475" s="3" t="s">
        <v>508</v>
      </c>
      <c r="E475" s="3" t="s">
        <v>1720</v>
      </c>
      <c r="F475" s="3">
        <v>236203</v>
      </c>
      <c r="G475" s="3">
        <v>1500</v>
      </c>
      <c r="H475" s="8"/>
      <c r="I475" s="15"/>
      <c r="J475" s="15"/>
      <c r="K475" s="15"/>
      <c r="L475" s="15"/>
      <c r="M475" s="3" t="s">
        <v>2992</v>
      </c>
      <c r="N475" s="3" t="s">
        <v>2457</v>
      </c>
      <c r="O475" s="3" t="s">
        <v>23</v>
      </c>
      <c r="P475" s="3" t="s">
        <v>23</v>
      </c>
      <c r="Q475" s="12" t="s">
        <v>4078</v>
      </c>
      <c r="R475" s="4">
        <v>46279</v>
      </c>
      <c r="S475" s="4">
        <v>46284</v>
      </c>
      <c r="T475" s="3"/>
      <c r="U475" s="14"/>
      <c r="V475" s="14"/>
      <c r="W475" s="14"/>
      <c r="X475" s="16"/>
      <c r="Y475" s="16"/>
      <c r="AA475" s="16"/>
      <c r="AB475" s="16"/>
      <c r="AC475" s="16"/>
      <c r="AD475" s="16"/>
      <c r="AE475" s="16"/>
      <c r="AG475" s="16"/>
      <c r="AH475" s="16"/>
      <c r="AI475" s="16"/>
      <c r="AK475" s="16"/>
    </row>
    <row r="476" spans="1:37" ht="15" customHeight="1" x14ac:dyDescent="0.25">
      <c r="A476" s="8">
        <v>14045496438</v>
      </c>
      <c r="B476" s="3" t="s">
        <v>4856</v>
      </c>
      <c r="C476" s="3" t="s">
        <v>34</v>
      </c>
      <c r="D476" s="3" t="s">
        <v>509</v>
      </c>
      <c r="E476" s="3" t="s">
        <v>1721</v>
      </c>
      <c r="F476" s="3">
        <v>236205</v>
      </c>
      <c r="G476" s="3">
        <v>1800</v>
      </c>
      <c r="H476" s="8"/>
      <c r="I476" s="15"/>
      <c r="J476" s="15"/>
      <c r="K476" s="15"/>
      <c r="L476" s="15"/>
      <c r="M476" s="3" t="s">
        <v>2993</v>
      </c>
      <c r="N476" s="3" t="s">
        <v>2512</v>
      </c>
      <c r="O476" s="3" t="s">
        <v>23</v>
      </c>
      <c r="P476" s="3" t="s">
        <v>23</v>
      </c>
      <c r="Q476" s="12" t="s">
        <v>4591</v>
      </c>
      <c r="R476" s="4">
        <v>46279</v>
      </c>
      <c r="S476" s="4">
        <v>46284</v>
      </c>
      <c r="T476" s="3"/>
      <c r="U476" s="14"/>
      <c r="V476" s="14"/>
      <c r="W476" s="14"/>
      <c r="X476" s="16"/>
      <c r="Y476" s="16"/>
      <c r="AA476" s="16"/>
      <c r="AB476" s="16"/>
      <c r="AC476" s="16"/>
      <c r="AD476" s="16"/>
      <c r="AE476" s="16"/>
      <c r="AG476" s="16"/>
      <c r="AH476" s="16"/>
      <c r="AI476" s="16"/>
      <c r="AK476" s="16"/>
    </row>
    <row r="477" spans="1:37" ht="15" customHeight="1" x14ac:dyDescent="0.25">
      <c r="A477" s="8">
        <v>18473101111</v>
      </c>
      <c r="B477" s="3" t="s">
        <v>4856</v>
      </c>
      <c r="C477" s="3" t="s">
        <v>34</v>
      </c>
      <c r="D477" s="3" t="s">
        <v>510</v>
      </c>
      <c r="E477" s="3" t="s">
        <v>1722</v>
      </c>
      <c r="F477" s="3">
        <v>236207</v>
      </c>
      <c r="G477" s="3">
        <v>5000</v>
      </c>
      <c r="H477" s="8"/>
      <c r="I477" s="15"/>
      <c r="J477" s="15"/>
      <c r="K477" s="15"/>
      <c r="L477" s="15"/>
      <c r="M477" s="3" t="s">
        <v>2994</v>
      </c>
      <c r="N477" s="3" t="s">
        <v>2445</v>
      </c>
      <c r="O477" s="3" t="s">
        <v>23</v>
      </c>
      <c r="P477" s="3" t="s">
        <v>23</v>
      </c>
      <c r="Q477" s="12" t="s">
        <v>4079</v>
      </c>
      <c r="R477" s="4">
        <v>46279</v>
      </c>
      <c r="S477" s="4">
        <v>46284</v>
      </c>
      <c r="T477" s="3"/>
      <c r="U477" s="14"/>
      <c r="V477" s="14"/>
      <c r="W477" s="14"/>
      <c r="X477" s="16"/>
      <c r="Y477" s="16"/>
      <c r="AA477" s="16"/>
      <c r="AB477" s="16"/>
      <c r="AC477" s="16"/>
      <c r="AD477" s="16"/>
      <c r="AE477" s="16"/>
      <c r="AG477" s="16"/>
      <c r="AH477" s="16"/>
      <c r="AI477" s="16"/>
      <c r="AK477" s="16"/>
    </row>
    <row r="478" spans="1:37" ht="15" customHeight="1" x14ac:dyDescent="0.25">
      <c r="A478" s="8">
        <v>14148108433</v>
      </c>
      <c r="B478" s="3" t="s">
        <v>4856</v>
      </c>
      <c r="C478" s="3" t="s">
        <v>34</v>
      </c>
      <c r="D478" s="3" t="s">
        <v>511</v>
      </c>
      <c r="E478" s="3" t="s">
        <v>1723</v>
      </c>
      <c r="F478" s="3">
        <v>236217</v>
      </c>
      <c r="G478" s="3">
        <v>2500</v>
      </c>
      <c r="H478" s="8"/>
      <c r="I478" s="15"/>
      <c r="J478" s="15"/>
      <c r="K478" s="15"/>
      <c r="L478" s="15"/>
      <c r="M478" s="3" t="s">
        <v>2995</v>
      </c>
      <c r="N478" s="3" t="s">
        <v>2451</v>
      </c>
      <c r="O478" s="3" t="s">
        <v>23</v>
      </c>
      <c r="P478" s="3" t="s">
        <v>23</v>
      </c>
      <c r="Q478" s="12"/>
      <c r="R478" s="4">
        <v>46279</v>
      </c>
      <c r="S478" s="4">
        <v>46284</v>
      </c>
      <c r="T478" s="3"/>
      <c r="U478" s="14"/>
      <c r="V478" s="14"/>
      <c r="W478" s="14"/>
      <c r="X478" s="16"/>
      <c r="Y478" s="16"/>
      <c r="AA478" s="16"/>
      <c r="AB478" s="16"/>
      <c r="AC478" s="16"/>
      <c r="AD478" s="16"/>
      <c r="AE478" s="16"/>
      <c r="AG478" s="16"/>
      <c r="AH478" s="16"/>
      <c r="AI478" s="16"/>
      <c r="AK478" s="16"/>
    </row>
    <row r="479" spans="1:37" ht="15" customHeight="1" x14ac:dyDescent="0.25">
      <c r="A479" s="8">
        <v>16502147022</v>
      </c>
      <c r="B479" s="3" t="s">
        <v>4856</v>
      </c>
      <c r="C479" s="3" t="s">
        <v>34</v>
      </c>
      <c r="D479" s="3" t="s">
        <v>512</v>
      </c>
      <c r="E479" s="3" t="s">
        <v>1724</v>
      </c>
      <c r="F479" s="3">
        <v>236233</v>
      </c>
      <c r="G479" s="3">
        <v>1500</v>
      </c>
      <c r="H479" s="8"/>
      <c r="I479" s="15"/>
      <c r="J479" s="15"/>
      <c r="K479" s="15"/>
      <c r="L479" s="15"/>
      <c r="M479" s="3" t="s">
        <v>2996</v>
      </c>
      <c r="N479" s="3" t="s">
        <v>2447</v>
      </c>
      <c r="O479" s="3" t="s">
        <v>23</v>
      </c>
      <c r="P479" s="3" t="s">
        <v>23</v>
      </c>
      <c r="Q479" s="12"/>
      <c r="R479" s="4">
        <v>46279</v>
      </c>
      <c r="S479" s="4">
        <v>46284</v>
      </c>
      <c r="T479" s="3"/>
      <c r="U479" s="14"/>
      <c r="V479" s="14"/>
      <c r="W479" s="14"/>
      <c r="X479" s="16"/>
      <c r="Y479" s="16"/>
      <c r="AA479" s="16"/>
      <c r="AB479" s="16"/>
      <c r="AC479" s="16"/>
      <c r="AD479" s="16"/>
      <c r="AE479" s="16"/>
      <c r="AG479" s="16"/>
      <c r="AH479" s="16"/>
      <c r="AI479" s="16"/>
      <c r="AK479" s="16"/>
    </row>
    <row r="480" spans="1:37" ht="15" customHeight="1" x14ac:dyDescent="0.25">
      <c r="A480" s="8">
        <v>18479811500</v>
      </c>
      <c r="B480" s="3" t="s">
        <v>4856</v>
      </c>
      <c r="C480" s="3" t="s">
        <v>34</v>
      </c>
      <c r="D480" s="3" t="s">
        <v>513</v>
      </c>
      <c r="E480" s="3" t="s">
        <v>1725</v>
      </c>
      <c r="F480" s="3">
        <v>236240</v>
      </c>
      <c r="G480" s="3">
        <v>1500</v>
      </c>
      <c r="H480" s="8"/>
      <c r="I480" s="15"/>
      <c r="J480" s="15"/>
      <c r="K480" s="15"/>
      <c r="L480" s="15"/>
      <c r="M480" s="3" t="s">
        <v>2997</v>
      </c>
      <c r="N480" s="3" t="s">
        <v>2445</v>
      </c>
      <c r="O480" s="3" t="s">
        <v>23</v>
      </c>
      <c r="P480" s="3" t="s">
        <v>23</v>
      </c>
      <c r="Q480" s="12" t="s">
        <v>4835</v>
      </c>
      <c r="R480" s="4">
        <v>46279</v>
      </c>
      <c r="S480" s="4">
        <v>46284</v>
      </c>
      <c r="T480" s="3"/>
      <c r="U480" s="14"/>
      <c r="V480" s="14"/>
      <c r="W480" s="14"/>
      <c r="X480" s="16"/>
      <c r="Y480" s="16"/>
      <c r="AA480" s="16"/>
      <c r="AB480" s="16"/>
      <c r="AC480" s="16"/>
      <c r="AD480" s="16"/>
      <c r="AE480" s="16"/>
      <c r="AG480" s="16"/>
      <c r="AH480" s="16"/>
      <c r="AI480" s="16"/>
      <c r="AK480" s="16"/>
    </row>
    <row r="481" spans="1:37" ht="15" customHeight="1" x14ac:dyDescent="0.25">
      <c r="A481" s="8">
        <v>19197130880</v>
      </c>
      <c r="B481" s="3" t="s">
        <v>4856</v>
      </c>
      <c r="C481" s="3" t="s">
        <v>34</v>
      </c>
      <c r="D481" s="3" t="s">
        <v>514</v>
      </c>
      <c r="E481" s="3" t="s">
        <v>1726</v>
      </c>
      <c r="F481" s="3">
        <v>236244</v>
      </c>
      <c r="G481" s="3">
        <v>900</v>
      </c>
      <c r="H481" s="8"/>
      <c r="I481" s="15"/>
      <c r="J481" s="15"/>
      <c r="K481" s="15"/>
      <c r="L481" s="15"/>
      <c r="M481" s="3" t="s">
        <v>2998</v>
      </c>
      <c r="N481" s="3" t="s">
        <v>2437</v>
      </c>
      <c r="O481" s="3" t="s">
        <v>23</v>
      </c>
      <c r="P481" s="3" t="s">
        <v>23</v>
      </c>
      <c r="Q481" s="12" t="s">
        <v>4592</v>
      </c>
      <c r="R481" s="4">
        <v>46279</v>
      </c>
      <c r="S481" s="4">
        <v>46284</v>
      </c>
      <c r="T481" s="3"/>
      <c r="U481" s="14"/>
      <c r="V481" s="14"/>
      <c r="W481" s="14"/>
      <c r="X481" s="16"/>
      <c r="Y481" s="16"/>
      <c r="AA481" s="16"/>
      <c r="AB481" s="16"/>
      <c r="AC481" s="16"/>
      <c r="AD481" s="16"/>
      <c r="AE481" s="16"/>
      <c r="AG481" s="16"/>
      <c r="AH481" s="16"/>
      <c r="AI481" s="16"/>
      <c r="AK481" s="16"/>
    </row>
    <row r="482" spans="1:37" ht="15" customHeight="1" x14ac:dyDescent="0.25">
      <c r="A482" s="8">
        <v>18288559722</v>
      </c>
      <c r="B482" s="3" t="s">
        <v>4856</v>
      </c>
      <c r="C482" s="3" t="s">
        <v>34</v>
      </c>
      <c r="D482" s="3" t="s">
        <v>515</v>
      </c>
      <c r="E482" s="3" t="s">
        <v>1727</v>
      </c>
      <c r="F482" s="3">
        <v>236250</v>
      </c>
      <c r="G482" s="3">
        <v>900</v>
      </c>
      <c r="H482" s="8"/>
      <c r="I482" s="15"/>
      <c r="J482" s="15"/>
      <c r="K482" s="15"/>
      <c r="L482" s="15"/>
      <c r="M482" s="3" t="s">
        <v>2999</v>
      </c>
      <c r="N482" s="3" t="s">
        <v>2437</v>
      </c>
      <c r="O482" s="3" t="s">
        <v>23</v>
      </c>
      <c r="P482" s="3" t="s">
        <v>23</v>
      </c>
      <c r="Q482" s="12" t="s">
        <v>4080</v>
      </c>
      <c r="R482" s="4">
        <v>46279</v>
      </c>
      <c r="S482" s="4">
        <v>46284</v>
      </c>
      <c r="T482" s="3"/>
      <c r="U482" s="14"/>
      <c r="V482" s="14"/>
      <c r="W482" s="14"/>
      <c r="X482" s="16"/>
      <c r="Y482" s="16"/>
      <c r="AA482" s="16"/>
      <c r="AB482" s="16"/>
      <c r="AC482" s="16"/>
      <c r="AD482" s="16"/>
      <c r="AE482" s="16"/>
      <c r="AG482" s="16"/>
      <c r="AH482" s="16"/>
      <c r="AI482" s="16"/>
      <c r="AK482" s="16"/>
    </row>
    <row r="483" spans="1:37" ht="15" customHeight="1" x14ac:dyDescent="0.25">
      <c r="A483" s="8">
        <v>18008499343</v>
      </c>
      <c r="B483" s="3" t="s">
        <v>4856</v>
      </c>
      <c r="C483" s="3" t="s">
        <v>34</v>
      </c>
      <c r="D483" s="3" t="s">
        <v>516</v>
      </c>
      <c r="E483" s="3" t="s">
        <v>1728</v>
      </c>
      <c r="F483" s="3">
        <v>236252</v>
      </c>
      <c r="G483" s="3">
        <v>400</v>
      </c>
      <c r="H483" s="8"/>
      <c r="I483" s="15"/>
      <c r="J483" s="15"/>
      <c r="K483" s="15"/>
      <c r="L483" s="15"/>
      <c r="M483" s="3" t="s">
        <v>3000</v>
      </c>
      <c r="N483" s="3" t="s">
        <v>2550</v>
      </c>
      <c r="O483" s="3" t="s">
        <v>23</v>
      </c>
      <c r="P483" s="3" t="s">
        <v>23</v>
      </c>
      <c r="Q483" s="12" t="s">
        <v>4593</v>
      </c>
      <c r="R483" s="4">
        <v>46279</v>
      </c>
      <c r="S483" s="4">
        <v>46284</v>
      </c>
      <c r="T483" s="3"/>
      <c r="U483" s="14"/>
      <c r="V483" s="14"/>
      <c r="W483" s="14"/>
      <c r="X483" s="16"/>
      <c r="Y483" s="16"/>
      <c r="AA483" s="16"/>
      <c r="AB483" s="16"/>
      <c r="AC483" s="16"/>
      <c r="AD483" s="16"/>
      <c r="AE483" s="16"/>
      <c r="AG483" s="16"/>
      <c r="AH483" s="16"/>
      <c r="AI483" s="16"/>
      <c r="AK483" s="16"/>
    </row>
    <row r="484" spans="1:37" ht="15" customHeight="1" x14ac:dyDescent="0.25">
      <c r="A484" s="8">
        <v>17472579465</v>
      </c>
      <c r="B484" s="3" t="s">
        <v>4856</v>
      </c>
      <c r="C484" s="3" t="s">
        <v>34</v>
      </c>
      <c r="D484" s="3" t="s">
        <v>517</v>
      </c>
      <c r="E484" s="3" t="s">
        <v>1729</v>
      </c>
      <c r="F484" s="3">
        <v>236253</v>
      </c>
      <c r="G484" s="3">
        <v>100</v>
      </c>
      <c r="H484" s="8"/>
      <c r="I484" s="15"/>
      <c r="J484" s="15"/>
      <c r="K484" s="15"/>
      <c r="L484" s="15"/>
      <c r="M484" s="3" t="s">
        <v>3001</v>
      </c>
      <c r="N484" s="3" t="s">
        <v>2447</v>
      </c>
      <c r="O484" s="3" t="s">
        <v>23</v>
      </c>
      <c r="P484" s="3" t="s">
        <v>23</v>
      </c>
      <c r="Q484" s="12" t="s">
        <v>4594</v>
      </c>
      <c r="R484" s="4">
        <v>46279</v>
      </c>
      <c r="S484" s="4">
        <v>46284</v>
      </c>
      <c r="T484" s="3"/>
      <c r="U484" s="14"/>
      <c r="V484" s="14"/>
      <c r="W484" s="14"/>
      <c r="X484" s="16"/>
      <c r="Y484" s="16"/>
      <c r="AA484" s="16"/>
      <c r="AB484" s="16"/>
      <c r="AC484" s="16"/>
      <c r="AD484" s="16"/>
      <c r="AE484" s="16"/>
      <c r="AG484" s="16"/>
      <c r="AH484" s="16"/>
      <c r="AI484" s="16"/>
      <c r="AK484" s="16"/>
    </row>
    <row r="485" spans="1:37" ht="15" customHeight="1" x14ac:dyDescent="0.25">
      <c r="A485" s="8">
        <v>17028201060</v>
      </c>
      <c r="B485" s="3" t="s">
        <v>4856</v>
      </c>
      <c r="C485" s="3" t="s">
        <v>34</v>
      </c>
      <c r="D485" s="3" t="s">
        <v>518</v>
      </c>
      <c r="E485" s="3" t="s">
        <v>1730</v>
      </c>
      <c r="F485" s="3">
        <v>236254</v>
      </c>
      <c r="G485" s="3">
        <v>100</v>
      </c>
      <c r="H485" s="8"/>
      <c r="I485" s="15"/>
      <c r="J485" s="15"/>
      <c r="K485" s="15"/>
      <c r="L485" s="15"/>
      <c r="M485" s="3" t="s">
        <v>3002</v>
      </c>
      <c r="N485" s="3" t="s">
        <v>3003</v>
      </c>
      <c r="O485" s="3" t="s">
        <v>23</v>
      </c>
      <c r="P485" s="3" t="s">
        <v>23</v>
      </c>
      <c r="Q485" s="12"/>
      <c r="R485" s="4">
        <v>46279</v>
      </c>
      <c r="S485" s="4">
        <v>46284</v>
      </c>
      <c r="T485" s="3"/>
      <c r="U485" s="14"/>
      <c r="V485" s="14"/>
      <c r="W485" s="14"/>
      <c r="X485" s="16"/>
      <c r="Y485" s="16"/>
      <c r="AA485" s="16"/>
      <c r="AB485" s="16"/>
      <c r="AC485" s="16"/>
      <c r="AD485" s="16"/>
      <c r="AE485" s="16"/>
      <c r="AG485" s="16"/>
      <c r="AH485" s="16"/>
      <c r="AI485" s="16"/>
      <c r="AK485" s="16"/>
    </row>
    <row r="486" spans="1:37" ht="15" customHeight="1" x14ac:dyDescent="0.25">
      <c r="A486" s="8">
        <v>82427198070</v>
      </c>
      <c r="B486" s="3" t="s">
        <v>4856</v>
      </c>
      <c r="C486" s="3" t="s">
        <v>34</v>
      </c>
      <c r="D486" s="3" t="s">
        <v>519</v>
      </c>
      <c r="E486" s="3" t="s">
        <v>1731</v>
      </c>
      <c r="F486" s="3">
        <v>236256</v>
      </c>
      <c r="G486" s="3">
        <v>200</v>
      </c>
      <c r="H486" s="8"/>
      <c r="I486" s="15"/>
      <c r="J486" s="15"/>
      <c r="K486" s="15"/>
      <c r="L486" s="15"/>
      <c r="M486" s="3" t="s">
        <v>3004</v>
      </c>
      <c r="N486" s="3" t="s">
        <v>3005</v>
      </c>
      <c r="O486" s="3" t="s">
        <v>4850</v>
      </c>
      <c r="P486" s="3" t="s">
        <v>3789</v>
      </c>
      <c r="Q486" s="12" t="s">
        <v>4081</v>
      </c>
      <c r="R486" s="4">
        <v>46279</v>
      </c>
      <c r="S486" s="4">
        <v>46284</v>
      </c>
      <c r="T486" s="3"/>
      <c r="U486" s="14"/>
      <c r="V486" s="14"/>
      <c r="W486" s="14"/>
      <c r="X486" s="16"/>
      <c r="Y486" s="16"/>
      <c r="AA486" s="16"/>
      <c r="AB486" s="16"/>
      <c r="AC486" s="16"/>
      <c r="AD486" s="16"/>
      <c r="AE486" s="16"/>
      <c r="AG486" s="16"/>
      <c r="AH486" s="16"/>
      <c r="AI486" s="16"/>
      <c r="AK486" s="16"/>
    </row>
    <row r="487" spans="1:37" ht="15" customHeight="1" x14ac:dyDescent="0.25">
      <c r="A487" s="8">
        <v>12244313098</v>
      </c>
      <c r="B487" s="3" t="s">
        <v>4856</v>
      </c>
      <c r="C487" s="3" t="s">
        <v>34</v>
      </c>
      <c r="D487" s="3" t="s">
        <v>520</v>
      </c>
      <c r="E487" s="3" t="s">
        <v>1732</v>
      </c>
      <c r="F487" s="3">
        <v>236258</v>
      </c>
      <c r="G487" s="3">
        <v>100</v>
      </c>
      <c r="H487" s="8"/>
      <c r="I487" s="15"/>
      <c r="J487" s="15"/>
      <c r="K487" s="15"/>
      <c r="L487" s="15"/>
      <c r="M487" s="3" t="s">
        <v>3006</v>
      </c>
      <c r="N487" s="3" t="s">
        <v>2445</v>
      </c>
      <c r="O487" s="3" t="s">
        <v>23</v>
      </c>
      <c r="P487" s="3" t="s">
        <v>23</v>
      </c>
      <c r="Q487" s="12" t="s">
        <v>4595</v>
      </c>
      <c r="R487" s="4">
        <v>46279</v>
      </c>
      <c r="S487" s="4">
        <v>46284</v>
      </c>
      <c r="T487" s="3"/>
      <c r="U487" s="14"/>
      <c r="V487" s="14"/>
      <c r="W487" s="14"/>
      <c r="X487" s="16"/>
      <c r="Y487" s="16"/>
      <c r="AA487" s="16"/>
      <c r="AB487" s="16"/>
      <c r="AC487" s="16"/>
      <c r="AD487" s="16"/>
      <c r="AE487" s="16"/>
      <c r="AG487" s="16"/>
      <c r="AH487" s="16"/>
      <c r="AI487" s="16"/>
      <c r="AK487" s="16"/>
    </row>
    <row r="488" spans="1:37" ht="15" customHeight="1" x14ac:dyDescent="0.25">
      <c r="A488" s="8">
        <v>15167401023</v>
      </c>
      <c r="B488" s="3" t="s">
        <v>4856</v>
      </c>
      <c r="C488" s="3" t="s">
        <v>34</v>
      </c>
      <c r="D488" s="3" t="s">
        <v>521</v>
      </c>
      <c r="E488" s="3" t="s">
        <v>1733</v>
      </c>
      <c r="F488" s="3">
        <v>236260</v>
      </c>
      <c r="G488" s="3">
        <v>100</v>
      </c>
      <c r="H488" s="8"/>
      <c r="I488" s="15"/>
      <c r="J488" s="15"/>
      <c r="K488" s="15"/>
      <c r="L488" s="15"/>
      <c r="M488" s="3" t="s">
        <v>3007</v>
      </c>
      <c r="N488" s="3" t="s">
        <v>2447</v>
      </c>
      <c r="O488" s="3" t="s">
        <v>23</v>
      </c>
      <c r="P488" s="3" t="s">
        <v>23</v>
      </c>
      <c r="Q488" s="12" t="s">
        <v>4596</v>
      </c>
      <c r="R488" s="4">
        <v>46279</v>
      </c>
      <c r="S488" s="4">
        <v>46284</v>
      </c>
      <c r="T488" s="3"/>
      <c r="U488" s="14"/>
      <c r="V488" s="14"/>
      <c r="W488" s="14"/>
      <c r="X488" s="16"/>
      <c r="Y488" s="16"/>
      <c r="AA488" s="16"/>
      <c r="AB488" s="16"/>
      <c r="AC488" s="16"/>
      <c r="AD488" s="16"/>
      <c r="AE488" s="16"/>
      <c r="AG488" s="16"/>
      <c r="AH488" s="16"/>
      <c r="AI488" s="16"/>
      <c r="AK488" s="16"/>
    </row>
    <row r="489" spans="1:37" ht="15" customHeight="1" x14ac:dyDescent="0.25">
      <c r="A489" s="8">
        <v>33450011158</v>
      </c>
      <c r="B489" s="3" t="s">
        <v>4856</v>
      </c>
      <c r="C489" s="3" t="s">
        <v>34</v>
      </c>
      <c r="D489" s="3" t="s">
        <v>522</v>
      </c>
      <c r="E489" s="3" t="s">
        <v>1734</v>
      </c>
      <c r="F489" s="3">
        <v>236267</v>
      </c>
      <c r="G489" s="3">
        <v>200</v>
      </c>
      <c r="H489" s="8"/>
      <c r="I489" s="15"/>
      <c r="J489" s="15"/>
      <c r="K489" s="15"/>
      <c r="L489" s="15"/>
      <c r="M489" s="3" t="s">
        <v>3008</v>
      </c>
      <c r="N489" s="3" t="s">
        <v>3009</v>
      </c>
      <c r="O489" s="3" t="s">
        <v>4853</v>
      </c>
      <c r="P489" s="3" t="s">
        <v>31</v>
      </c>
      <c r="Q489" s="12"/>
      <c r="R489" s="4">
        <v>46279</v>
      </c>
      <c r="S489" s="4">
        <v>46284</v>
      </c>
      <c r="T489" s="3"/>
      <c r="U489" s="14"/>
      <c r="V489" s="14"/>
      <c r="W489" s="14" t="s">
        <v>4869</v>
      </c>
      <c r="X489" s="16"/>
      <c r="Y489" s="16"/>
      <c r="AA489" s="16"/>
      <c r="AB489" s="16"/>
      <c r="AC489" s="16"/>
      <c r="AD489" s="16"/>
      <c r="AE489" s="16"/>
      <c r="AG489" s="16"/>
      <c r="AH489" s="16"/>
      <c r="AI489" s="16" t="s">
        <v>4883</v>
      </c>
      <c r="AK489" s="16"/>
    </row>
    <row r="490" spans="1:37" ht="15" customHeight="1" x14ac:dyDescent="0.25">
      <c r="A490" s="8">
        <v>12126525700</v>
      </c>
      <c r="B490" s="3" t="s">
        <v>4856</v>
      </c>
      <c r="C490" s="3" t="s">
        <v>34</v>
      </c>
      <c r="D490" s="3" t="s">
        <v>523</v>
      </c>
      <c r="E490" s="3" t="s">
        <v>1735</v>
      </c>
      <c r="F490" s="3">
        <v>236271</v>
      </c>
      <c r="G490" s="3">
        <v>100</v>
      </c>
      <c r="H490" s="8"/>
      <c r="I490" s="15"/>
      <c r="J490" s="15"/>
      <c r="K490" s="15"/>
      <c r="L490" s="15"/>
      <c r="M490" s="3" t="s">
        <v>3010</v>
      </c>
      <c r="N490" s="3" t="s">
        <v>2505</v>
      </c>
      <c r="O490" s="3" t="s">
        <v>23</v>
      </c>
      <c r="P490" s="3" t="s">
        <v>23</v>
      </c>
      <c r="Q490" s="12"/>
      <c r="R490" s="4">
        <v>46279</v>
      </c>
      <c r="S490" s="4">
        <v>46284</v>
      </c>
      <c r="T490" s="3"/>
      <c r="U490" s="14"/>
      <c r="V490" s="14"/>
      <c r="W490" s="14"/>
      <c r="X490" s="16"/>
      <c r="Y490" s="16"/>
      <c r="AA490" s="16"/>
      <c r="AB490" s="16"/>
      <c r="AC490" s="16"/>
      <c r="AD490" s="16"/>
      <c r="AE490" s="16"/>
      <c r="AG490" s="16"/>
      <c r="AH490" s="16"/>
      <c r="AI490" s="16"/>
      <c r="AK490" s="16"/>
    </row>
    <row r="491" spans="1:37" ht="15" customHeight="1" x14ac:dyDescent="0.25">
      <c r="A491" s="8">
        <v>12089060814</v>
      </c>
      <c r="B491" s="3" t="s">
        <v>4856</v>
      </c>
      <c r="C491" s="3" t="s">
        <v>34</v>
      </c>
      <c r="D491" s="3" t="s">
        <v>524</v>
      </c>
      <c r="E491" s="3" t="s">
        <v>1736</v>
      </c>
      <c r="F491" s="3">
        <v>236300</v>
      </c>
      <c r="G491" s="3">
        <v>200</v>
      </c>
      <c r="H491" s="8"/>
      <c r="I491" s="15"/>
      <c r="J491" s="15"/>
      <c r="K491" s="15"/>
      <c r="L491" s="15"/>
      <c r="M491" s="3" t="s">
        <v>3011</v>
      </c>
      <c r="N491" s="3" t="s">
        <v>2926</v>
      </c>
      <c r="O491" s="3" t="s">
        <v>23</v>
      </c>
      <c r="P491" s="3" t="s">
        <v>23</v>
      </c>
      <c r="Q491" s="12" t="s">
        <v>4082</v>
      </c>
      <c r="R491" s="4">
        <v>46279</v>
      </c>
      <c r="S491" s="4">
        <v>46284</v>
      </c>
      <c r="T491" s="3"/>
      <c r="U491" s="14"/>
      <c r="V491" s="14"/>
      <c r="W491" s="14"/>
      <c r="X491" s="16"/>
      <c r="Y491" s="16"/>
      <c r="AA491" s="16"/>
      <c r="AB491" s="16"/>
      <c r="AC491" s="16"/>
      <c r="AD491" s="16"/>
      <c r="AE491" s="16"/>
      <c r="AG491" s="16"/>
      <c r="AH491" s="16"/>
      <c r="AI491" s="16"/>
      <c r="AK491" s="16"/>
    </row>
    <row r="492" spans="1:37" ht="15" customHeight="1" x14ac:dyDescent="0.25">
      <c r="A492" s="8">
        <v>17045040222</v>
      </c>
      <c r="B492" s="3" t="s">
        <v>4856</v>
      </c>
      <c r="C492" s="3" t="s">
        <v>34</v>
      </c>
      <c r="D492" s="3" t="s">
        <v>525</v>
      </c>
      <c r="E492" s="3" t="s">
        <v>1737</v>
      </c>
      <c r="F492" s="3">
        <v>236302</v>
      </c>
      <c r="G492" s="3">
        <v>200</v>
      </c>
      <c r="H492" s="8"/>
      <c r="I492" s="15"/>
      <c r="J492" s="15"/>
      <c r="K492" s="15"/>
      <c r="L492" s="15"/>
      <c r="M492" s="3" t="s">
        <v>3012</v>
      </c>
      <c r="N492" s="3" t="s">
        <v>2437</v>
      </c>
      <c r="O492" s="3" t="s">
        <v>23</v>
      </c>
      <c r="P492" s="3" t="s">
        <v>23</v>
      </c>
      <c r="Q492" s="12" t="s">
        <v>4083</v>
      </c>
      <c r="R492" s="4">
        <v>46279</v>
      </c>
      <c r="S492" s="4">
        <v>46284</v>
      </c>
      <c r="T492" s="3"/>
      <c r="U492" s="14"/>
      <c r="V492" s="14"/>
      <c r="W492" s="14"/>
      <c r="X492" s="16"/>
      <c r="Y492" s="16"/>
      <c r="AA492" s="16"/>
      <c r="AB492" s="16"/>
      <c r="AC492" s="16"/>
      <c r="AD492" s="16"/>
      <c r="AE492" s="16"/>
      <c r="AG492" s="16"/>
      <c r="AH492" s="16"/>
      <c r="AI492" s="16"/>
      <c r="AK492" s="16"/>
    </row>
    <row r="493" spans="1:37" ht="15" customHeight="1" x14ac:dyDescent="0.25">
      <c r="A493" s="8">
        <v>16177747464</v>
      </c>
      <c r="B493" s="3" t="s">
        <v>4856</v>
      </c>
      <c r="C493" s="3" t="s">
        <v>34</v>
      </c>
      <c r="D493" s="3" t="s">
        <v>526</v>
      </c>
      <c r="E493" s="3" t="s">
        <v>1738</v>
      </c>
      <c r="F493" s="3">
        <v>236304</v>
      </c>
      <c r="G493" s="3">
        <v>200</v>
      </c>
      <c r="H493" s="8"/>
      <c r="I493" s="15"/>
      <c r="J493" s="15"/>
      <c r="K493" s="15"/>
      <c r="L493" s="15"/>
      <c r="M493" s="3" t="s">
        <v>3013</v>
      </c>
      <c r="N493" s="3" t="s">
        <v>2445</v>
      </c>
      <c r="O493" s="3" t="s">
        <v>23</v>
      </c>
      <c r="P493" s="3" t="s">
        <v>23</v>
      </c>
      <c r="Q493" s="12" t="s">
        <v>4751</v>
      </c>
      <c r="R493" s="4">
        <v>46279</v>
      </c>
      <c r="S493" s="4">
        <v>46284</v>
      </c>
      <c r="T493" s="3"/>
      <c r="U493" s="14"/>
      <c r="V493" s="14"/>
      <c r="W493" s="14"/>
      <c r="X493" s="16"/>
      <c r="Y493" s="16"/>
      <c r="AA493" s="16"/>
      <c r="AB493" s="16"/>
      <c r="AC493" s="16"/>
      <c r="AD493" s="16"/>
      <c r="AE493" s="16"/>
      <c r="AG493" s="16"/>
      <c r="AH493" s="16"/>
      <c r="AI493" s="16"/>
      <c r="AK493" s="16"/>
    </row>
    <row r="494" spans="1:37" ht="15" customHeight="1" x14ac:dyDescent="0.25">
      <c r="A494" s="8">
        <v>18473868855</v>
      </c>
      <c r="B494" s="3" t="s">
        <v>4856</v>
      </c>
      <c r="C494" s="3" t="s">
        <v>34</v>
      </c>
      <c r="D494" s="3" t="s">
        <v>527</v>
      </c>
      <c r="E494" s="3" t="s">
        <v>1739</v>
      </c>
      <c r="F494" s="3">
        <v>236311</v>
      </c>
      <c r="G494" s="3">
        <v>200</v>
      </c>
      <c r="H494" s="8"/>
      <c r="I494" s="15"/>
      <c r="J494" s="15"/>
      <c r="K494" s="15"/>
      <c r="L494" s="15"/>
      <c r="M494" s="3" t="s">
        <v>3014</v>
      </c>
      <c r="N494" s="3" t="s">
        <v>2445</v>
      </c>
      <c r="O494" s="3" t="s">
        <v>23</v>
      </c>
      <c r="P494" s="3" t="s">
        <v>23</v>
      </c>
      <c r="Q494" s="12" t="s">
        <v>4084</v>
      </c>
      <c r="R494" s="4">
        <v>46279</v>
      </c>
      <c r="S494" s="4">
        <v>46284</v>
      </c>
      <c r="T494" s="3"/>
      <c r="U494" s="14"/>
      <c r="V494" s="14"/>
      <c r="W494" s="14"/>
      <c r="X494" s="16"/>
      <c r="Y494" s="16"/>
      <c r="AA494" s="16"/>
      <c r="AB494" s="16"/>
      <c r="AC494" s="16"/>
      <c r="AD494" s="16"/>
      <c r="AE494" s="16"/>
      <c r="AG494" s="16"/>
      <c r="AH494" s="16"/>
      <c r="AI494" s="16"/>
      <c r="AK494" s="16"/>
    </row>
    <row r="495" spans="1:37" ht="15" customHeight="1" x14ac:dyDescent="0.25">
      <c r="A495" s="8">
        <v>17046668448</v>
      </c>
      <c r="B495" s="3" t="s">
        <v>4856</v>
      </c>
      <c r="C495" s="3" t="s">
        <v>34</v>
      </c>
      <c r="D495" s="3" t="s">
        <v>528</v>
      </c>
      <c r="E495" s="3" t="s">
        <v>1740</v>
      </c>
      <c r="F495" s="3">
        <v>236313</v>
      </c>
      <c r="G495" s="3">
        <v>300</v>
      </c>
      <c r="H495" s="8"/>
      <c r="I495" s="15"/>
      <c r="J495" s="15"/>
      <c r="K495" s="15"/>
      <c r="L495" s="15"/>
      <c r="M495" s="3" t="s">
        <v>3015</v>
      </c>
      <c r="N495" s="3" t="s">
        <v>2437</v>
      </c>
      <c r="O495" s="3" t="s">
        <v>23</v>
      </c>
      <c r="P495" s="3" t="s">
        <v>23</v>
      </c>
      <c r="Q495" s="12" t="s">
        <v>4597</v>
      </c>
      <c r="R495" s="4">
        <v>46279</v>
      </c>
      <c r="S495" s="4">
        <v>46284</v>
      </c>
      <c r="T495" s="3"/>
      <c r="U495" s="14"/>
      <c r="V495" s="14"/>
      <c r="W495" s="14"/>
      <c r="X495" s="16"/>
      <c r="Y495" s="16"/>
      <c r="AA495" s="16"/>
      <c r="AB495" s="16"/>
      <c r="AC495" s="16"/>
      <c r="AD495" s="16"/>
      <c r="AE495" s="16"/>
      <c r="AG495" s="16"/>
      <c r="AH495" s="16"/>
      <c r="AI495" s="16"/>
      <c r="AK495" s="16"/>
    </row>
    <row r="496" spans="1:37" ht="15" customHeight="1" x14ac:dyDescent="0.25">
      <c r="A496" s="8">
        <v>15132792399</v>
      </c>
      <c r="B496" s="3" t="s">
        <v>4856</v>
      </c>
      <c r="C496" s="3" t="s">
        <v>34</v>
      </c>
      <c r="D496" s="3" t="s">
        <v>529</v>
      </c>
      <c r="E496" s="3" t="s">
        <v>1741</v>
      </c>
      <c r="F496" s="3">
        <v>236320</v>
      </c>
      <c r="G496" s="3">
        <v>100</v>
      </c>
      <c r="H496" s="8"/>
      <c r="I496" s="15"/>
      <c r="J496" s="15"/>
      <c r="K496" s="15"/>
      <c r="L496" s="15"/>
      <c r="M496" s="3" t="s">
        <v>3016</v>
      </c>
      <c r="N496" s="3" t="s">
        <v>2435</v>
      </c>
      <c r="O496" s="3" t="s">
        <v>23</v>
      </c>
      <c r="P496" s="3" t="s">
        <v>23</v>
      </c>
      <c r="Q496" s="12" t="s">
        <v>4598</v>
      </c>
      <c r="R496" s="4">
        <v>46279</v>
      </c>
      <c r="S496" s="4">
        <v>46284</v>
      </c>
      <c r="T496" s="3"/>
      <c r="U496" s="14"/>
      <c r="V496" s="14"/>
      <c r="W496" s="14"/>
      <c r="X496" s="16"/>
      <c r="Y496" s="16"/>
      <c r="AA496" s="16"/>
      <c r="AB496" s="16"/>
      <c r="AC496" s="16"/>
      <c r="AD496" s="16"/>
      <c r="AE496" s="16"/>
      <c r="AG496" s="16"/>
      <c r="AH496" s="16"/>
      <c r="AI496" s="16"/>
      <c r="AK496" s="16"/>
    </row>
    <row r="497" spans="1:37" ht="15" customHeight="1" x14ac:dyDescent="0.25">
      <c r="A497" s="8">
        <v>8615899618211</v>
      </c>
      <c r="B497" s="3" t="s">
        <v>4856</v>
      </c>
      <c r="C497" s="3" t="s">
        <v>34</v>
      </c>
      <c r="D497" s="3" t="s">
        <v>530</v>
      </c>
      <c r="E497" s="3" t="s">
        <v>1742</v>
      </c>
      <c r="F497" s="3">
        <v>236322</v>
      </c>
      <c r="G497" s="3">
        <v>100</v>
      </c>
      <c r="H497" s="8"/>
      <c r="I497" s="15"/>
      <c r="J497" s="15"/>
      <c r="K497" s="15"/>
      <c r="L497" s="15"/>
      <c r="M497" s="3" t="s">
        <v>3017</v>
      </c>
      <c r="N497" s="3" t="s">
        <v>3018</v>
      </c>
      <c r="O497" s="3" t="s">
        <v>4850</v>
      </c>
      <c r="P497" s="3" t="s">
        <v>3785</v>
      </c>
      <c r="Q497" s="12" t="s">
        <v>4085</v>
      </c>
      <c r="R497" s="4">
        <v>46279</v>
      </c>
      <c r="S497" s="4">
        <v>46284</v>
      </c>
      <c r="T497" s="3"/>
      <c r="U497" s="14"/>
      <c r="V497" s="14"/>
      <c r="W497" s="14"/>
      <c r="X497" s="16"/>
      <c r="Y497" s="16"/>
      <c r="AA497" s="16"/>
      <c r="AB497" s="16"/>
      <c r="AC497" s="16"/>
      <c r="AD497" s="16"/>
      <c r="AE497" s="16"/>
      <c r="AG497" s="16"/>
      <c r="AH497" s="16"/>
      <c r="AI497" s="16"/>
      <c r="AK497" s="16"/>
    </row>
    <row r="498" spans="1:37" ht="15" customHeight="1" x14ac:dyDescent="0.25">
      <c r="A498" s="8">
        <v>17342490961</v>
      </c>
      <c r="B498" s="3" t="s">
        <v>4856</v>
      </c>
      <c r="C498" s="3" t="s">
        <v>34</v>
      </c>
      <c r="D498" s="3" t="s">
        <v>531</v>
      </c>
      <c r="E498" s="3" t="s">
        <v>1743</v>
      </c>
      <c r="F498" s="3">
        <v>236324</v>
      </c>
      <c r="G498" s="3">
        <v>200</v>
      </c>
      <c r="H498" s="8"/>
      <c r="I498" s="15"/>
      <c r="J498" s="15"/>
      <c r="K498" s="15"/>
      <c r="L498" s="15"/>
      <c r="M498" s="3" t="s">
        <v>3019</v>
      </c>
      <c r="N498" s="3" t="s">
        <v>2476</v>
      </c>
      <c r="O498" s="3" t="s">
        <v>23</v>
      </c>
      <c r="P498" s="3" t="s">
        <v>23</v>
      </c>
      <c r="Q498" s="12" t="s">
        <v>4599</v>
      </c>
      <c r="R498" s="4">
        <v>46279</v>
      </c>
      <c r="S498" s="4">
        <v>46284</v>
      </c>
      <c r="T498" s="3"/>
      <c r="U498" s="14"/>
      <c r="V498" s="14"/>
      <c r="W498" s="14"/>
      <c r="X498" s="16"/>
      <c r="Y498" s="16"/>
      <c r="AA498" s="16"/>
      <c r="AB498" s="16"/>
      <c r="AC498" s="16"/>
      <c r="AD498" s="16"/>
      <c r="AE498" s="16"/>
      <c r="AG498" s="16"/>
      <c r="AH498" s="16"/>
      <c r="AI498" s="16"/>
      <c r="AK498" s="16"/>
    </row>
    <row r="499" spans="1:37" ht="15" customHeight="1" x14ac:dyDescent="0.25">
      <c r="A499" s="8">
        <v>18444367642</v>
      </c>
      <c r="B499" s="3" t="s">
        <v>4856</v>
      </c>
      <c r="C499" s="3" t="s">
        <v>34</v>
      </c>
      <c r="D499" s="3" t="s">
        <v>532</v>
      </c>
      <c r="E499" s="3" t="s">
        <v>1744</v>
      </c>
      <c r="F499" s="3">
        <v>236329</v>
      </c>
      <c r="G499" s="3">
        <v>100</v>
      </c>
      <c r="H499" s="8"/>
      <c r="I499" s="15"/>
      <c r="J499" s="15"/>
      <c r="K499" s="15"/>
      <c r="L499" s="15"/>
      <c r="M499" s="3" t="s">
        <v>3020</v>
      </c>
      <c r="N499" s="3" t="s">
        <v>2445</v>
      </c>
      <c r="O499" s="3" t="s">
        <v>23</v>
      </c>
      <c r="P499" s="3" t="s">
        <v>23</v>
      </c>
      <c r="Q499" s="12" t="s">
        <v>4086</v>
      </c>
      <c r="R499" s="4">
        <v>46279</v>
      </c>
      <c r="S499" s="4">
        <v>46284</v>
      </c>
      <c r="T499" s="3"/>
      <c r="U499" s="14"/>
      <c r="V499" s="14"/>
      <c r="W499" s="14"/>
      <c r="X499" s="16"/>
      <c r="Y499" s="16"/>
      <c r="AA499" s="16"/>
      <c r="AB499" s="16"/>
      <c r="AC499" s="16"/>
      <c r="AD499" s="16"/>
      <c r="AE499" s="16"/>
      <c r="AG499" s="16"/>
      <c r="AH499" s="16"/>
      <c r="AI499" s="16"/>
      <c r="AK499" s="16"/>
    </row>
    <row r="500" spans="1:37" ht="15" customHeight="1" x14ac:dyDescent="0.25">
      <c r="A500" s="8">
        <v>18016814702</v>
      </c>
      <c r="B500" s="3" t="s">
        <v>4856</v>
      </c>
      <c r="C500" s="3" t="s">
        <v>34</v>
      </c>
      <c r="D500" s="3" t="s">
        <v>533</v>
      </c>
      <c r="E500" s="3" t="s">
        <v>1745</v>
      </c>
      <c r="F500" s="3">
        <v>236330</v>
      </c>
      <c r="G500" s="3">
        <v>200</v>
      </c>
      <c r="H500" s="8"/>
      <c r="I500" s="15"/>
      <c r="J500" s="15"/>
      <c r="K500" s="15"/>
      <c r="L500" s="15"/>
      <c r="M500" s="3" t="s">
        <v>3021</v>
      </c>
      <c r="N500" s="3" t="s">
        <v>2898</v>
      </c>
      <c r="O500" s="3" t="s">
        <v>23</v>
      </c>
      <c r="P500" s="3" t="s">
        <v>23</v>
      </c>
      <c r="Q500" s="12"/>
      <c r="R500" s="4">
        <v>46279</v>
      </c>
      <c r="S500" s="4">
        <v>46284</v>
      </c>
      <c r="T500" s="3"/>
      <c r="U500" s="14"/>
      <c r="V500" s="14"/>
      <c r="W500" s="14"/>
      <c r="X500" s="16"/>
      <c r="Y500" s="16"/>
      <c r="AA500" s="16"/>
      <c r="AB500" s="16"/>
      <c r="AC500" s="16"/>
      <c r="AD500" s="16"/>
      <c r="AE500" s="16"/>
      <c r="AG500" s="16"/>
      <c r="AH500" s="16"/>
      <c r="AI500" s="16"/>
      <c r="AK500" s="16"/>
    </row>
    <row r="501" spans="1:37" ht="15" customHeight="1" x14ac:dyDescent="0.25">
      <c r="A501" s="8">
        <v>13602920662</v>
      </c>
      <c r="B501" s="3" t="s">
        <v>4856</v>
      </c>
      <c r="C501" s="3" t="s">
        <v>34</v>
      </c>
      <c r="D501" s="3" t="s">
        <v>534</v>
      </c>
      <c r="E501" s="3" t="s">
        <v>1746</v>
      </c>
      <c r="F501" s="3">
        <v>236332</v>
      </c>
      <c r="G501" s="3">
        <v>100</v>
      </c>
      <c r="H501" s="8"/>
      <c r="I501" s="15"/>
      <c r="J501" s="15"/>
      <c r="K501" s="15"/>
      <c r="L501" s="15"/>
      <c r="M501" s="3" t="s">
        <v>3022</v>
      </c>
      <c r="N501" s="3" t="s">
        <v>2451</v>
      </c>
      <c r="O501" s="3" t="s">
        <v>23</v>
      </c>
      <c r="P501" s="3" t="s">
        <v>23</v>
      </c>
      <c r="Q501" s="12" t="s">
        <v>4600</v>
      </c>
      <c r="R501" s="4">
        <v>46279</v>
      </c>
      <c r="S501" s="4">
        <v>46284</v>
      </c>
      <c r="T501" s="3"/>
      <c r="U501" s="14"/>
      <c r="V501" s="14"/>
      <c r="W501" s="14"/>
      <c r="X501" s="16"/>
      <c r="Y501" s="16"/>
      <c r="AA501" s="16"/>
      <c r="AB501" s="16"/>
      <c r="AC501" s="16"/>
      <c r="AD501" s="16"/>
      <c r="AE501" s="16"/>
      <c r="AG501" s="16"/>
      <c r="AH501" s="16"/>
      <c r="AI501" s="16"/>
      <c r="AK501" s="16"/>
    </row>
    <row r="502" spans="1:37" ht="15" customHeight="1" x14ac:dyDescent="0.25">
      <c r="A502" s="8">
        <v>18648434343</v>
      </c>
      <c r="B502" s="3" t="s">
        <v>4856</v>
      </c>
      <c r="C502" s="3" t="s">
        <v>34</v>
      </c>
      <c r="D502" s="3" t="s">
        <v>535</v>
      </c>
      <c r="E502" s="3" t="s">
        <v>1747</v>
      </c>
      <c r="F502" s="3">
        <v>236333</v>
      </c>
      <c r="G502" s="3">
        <v>200</v>
      </c>
      <c r="H502" s="8"/>
      <c r="I502" s="15"/>
      <c r="J502" s="15"/>
      <c r="K502" s="15"/>
      <c r="L502" s="15"/>
      <c r="M502" s="3" t="s">
        <v>3023</v>
      </c>
      <c r="N502" s="3" t="s">
        <v>2524</v>
      </c>
      <c r="O502" s="3" t="s">
        <v>23</v>
      </c>
      <c r="P502" s="3" t="s">
        <v>23</v>
      </c>
      <c r="Q502" s="12" t="s">
        <v>4601</v>
      </c>
      <c r="R502" s="4">
        <v>46279</v>
      </c>
      <c r="S502" s="4">
        <v>46284</v>
      </c>
      <c r="T502" s="3"/>
      <c r="U502" s="14"/>
      <c r="V502" s="14"/>
      <c r="W502" s="14"/>
      <c r="X502" s="16"/>
      <c r="Y502" s="16"/>
      <c r="AA502" s="16"/>
      <c r="AB502" s="16"/>
      <c r="AC502" s="16"/>
      <c r="AD502" s="16"/>
      <c r="AE502" s="16"/>
      <c r="AG502" s="16"/>
      <c r="AH502" s="16"/>
      <c r="AI502" s="16"/>
      <c r="AK502" s="16"/>
    </row>
    <row r="503" spans="1:37" ht="15" customHeight="1" x14ac:dyDescent="0.25">
      <c r="A503" s="8">
        <v>886423502268</v>
      </c>
      <c r="B503" s="3" t="s">
        <v>4856</v>
      </c>
      <c r="C503" s="3" t="s">
        <v>34</v>
      </c>
      <c r="D503" s="3" t="s">
        <v>536</v>
      </c>
      <c r="E503" s="3" t="s">
        <v>1748</v>
      </c>
      <c r="F503" s="3">
        <v>236335</v>
      </c>
      <c r="G503" s="3">
        <v>100</v>
      </c>
      <c r="H503" s="8"/>
      <c r="I503" s="15"/>
      <c r="J503" s="15"/>
      <c r="K503" s="15"/>
      <c r="L503" s="15"/>
      <c r="M503" s="3" t="s">
        <v>3024</v>
      </c>
      <c r="N503" s="3" t="s">
        <v>2690</v>
      </c>
      <c r="O503" s="3" t="s">
        <v>4850</v>
      </c>
      <c r="P503" s="3" t="s">
        <v>3786</v>
      </c>
      <c r="Q503" s="12" t="s">
        <v>4087</v>
      </c>
      <c r="R503" s="4">
        <v>46279</v>
      </c>
      <c r="S503" s="4">
        <v>46284</v>
      </c>
      <c r="T503" s="3"/>
      <c r="U503" s="14"/>
      <c r="V503" s="14"/>
      <c r="W503" s="14"/>
      <c r="X503" s="16"/>
      <c r="Y503" s="16"/>
      <c r="AA503" s="16"/>
      <c r="AB503" s="16"/>
      <c r="AC503" s="16"/>
      <c r="AD503" s="16"/>
      <c r="AE503" s="16"/>
      <c r="AG503" s="16"/>
      <c r="AH503" s="16"/>
      <c r="AI503" s="16"/>
      <c r="AK503" s="16"/>
    </row>
    <row r="504" spans="1:37" ht="15" customHeight="1" x14ac:dyDescent="0.25">
      <c r="A504" s="8">
        <v>16158002684</v>
      </c>
      <c r="B504" s="3" t="s">
        <v>4856</v>
      </c>
      <c r="C504" s="3" t="s">
        <v>34</v>
      </c>
      <c r="D504" s="3" t="s">
        <v>537</v>
      </c>
      <c r="E504" s="3" t="s">
        <v>1749</v>
      </c>
      <c r="F504" s="3">
        <v>236341</v>
      </c>
      <c r="G504" s="3">
        <v>400</v>
      </c>
      <c r="H504" s="8"/>
      <c r="I504" s="15"/>
      <c r="J504" s="15"/>
      <c r="K504" s="15"/>
      <c r="L504" s="15"/>
      <c r="M504" s="3" t="s">
        <v>3025</v>
      </c>
      <c r="N504" s="3" t="s">
        <v>2603</v>
      </c>
      <c r="O504" s="3" t="s">
        <v>23</v>
      </c>
      <c r="P504" s="3" t="s">
        <v>23</v>
      </c>
      <c r="Q504" s="12" t="s">
        <v>4088</v>
      </c>
      <c r="R504" s="4">
        <v>46279</v>
      </c>
      <c r="S504" s="4">
        <v>46284</v>
      </c>
      <c r="T504" s="3"/>
      <c r="U504" s="14"/>
      <c r="V504" s="14"/>
      <c r="W504" s="14"/>
      <c r="X504" s="16"/>
      <c r="Y504" s="16"/>
      <c r="AA504" s="16"/>
      <c r="AB504" s="16"/>
      <c r="AC504" s="16"/>
      <c r="AD504" s="16"/>
      <c r="AE504" s="16"/>
      <c r="AG504" s="16"/>
      <c r="AH504" s="16"/>
      <c r="AI504" s="16"/>
      <c r="AK504" s="16"/>
    </row>
    <row r="505" spans="1:37" ht="15" customHeight="1" x14ac:dyDescent="0.25">
      <c r="A505" s="8">
        <v>12485352472</v>
      </c>
      <c r="B505" s="3" t="s">
        <v>4856</v>
      </c>
      <c r="C505" s="3" t="s">
        <v>34</v>
      </c>
      <c r="D505" s="3" t="s">
        <v>538</v>
      </c>
      <c r="E505" s="3" t="s">
        <v>1750</v>
      </c>
      <c r="F505" s="3">
        <v>236342</v>
      </c>
      <c r="G505" s="3">
        <v>200</v>
      </c>
      <c r="H505" s="8"/>
      <c r="I505" s="15"/>
      <c r="J505" s="15"/>
      <c r="K505" s="15"/>
      <c r="L505" s="15"/>
      <c r="M505" s="3" t="s">
        <v>3026</v>
      </c>
      <c r="N505" s="3" t="s">
        <v>2480</v>
      </c>
      <c r="O505" s="3" t="s">
        <v>23</v>
      </c>
      <c r="P505" s="3" t="s">
        <v>23</v>
      </c>
      <c r="Q505" s="12" t="s">
        <v>4602</v>
      </c>
      <c r="R505" s="4">
        <v>46279</v>
      </c>
      <c r="S505" s="4">
        <v>46284</v>
      </c>
      <c r="T505" s="3"/>
      <c r="U505" s="14"/>
      <c r="V505" s="14"/>
      <c r="W505" s="14"/>
      <c r="X505" s="16"/>
      <c r="Y505" s="16"/>
      <c r="AA505" s="16"/>
      <c r="AB505" s="16"/>
      <c r="AC505" s="16"/>
      <c r="AD505" s="16"/>
      <c r="AE505" s="16"/>
      <c r="AG505" s="16"/>
      <c r="AH505" s="16"/>
      <c r="AI505" s="16"/>
      <c r="AK505" s="16"/>
    </row>
    <row r="506" spans="1:37" ht="15" customHeight="1" x14ac:dyDescent="0.25">
      <c r="A506" s="8">
        <v>41218022979</v>
      </c>
      <c r="B506" s="3" t="s">
        <v>4856</v>
      </c>
      <c r="C506" s="3" t="s">
        <v>34</v>
      </c>
      <c r="D506" s="3" t="s">
        <v>539</v>
      </c>
      <c r="E506" s="3" t="s">
        <v>1751</v>
      </c>
      <c r="F506" s="3">
        <v>236344</v>
      </c>
      <c r="G506" s="3">
        <v>100</v>
      </c>
      <c r="H506" s="8"/>
      <c r="I506" s="15"/>
      <c r="J506" s="15"/>
      <c r="K506" s="15"/>
      <c r="L506" s="15"/>
      <c r="M506" s="3" t="s">
        <v>3027</v>
      </c>
      <c r="N506" s="3" t="s">
        <v>3028</v>
      </c>
      <c r="O506" s="3" t="s">
        <v>4851</v>
      </c>
      <c r="P506" s="3" t="s">
        <v>24</v>
      </c>
      <c r="Q506" s="12"/>
      <c r="R506" s="4">
        <v>46279</v>
      </c>
      <c r="S506" s="4">
        <v>46284</v>
      </c>
      <c r="T506" s="3"/>
      <c r="U506" s="14"/>
      <c r="V506" s="14"/>
      <c r="W506" s="14"/>
      <c r="X506" s="16"/>
      <c r="Y506" s="16"/>
      <c r="AA506" s="16"/>
      <c r="AB506" s="16"/>
      <c r="AC506" s="16"/>
      <c r="AD506" s="16"/>
      <c r="AE506" s="16"/>
      <c r="AG506" s="16"/>
      <c r="AH506" s="16"/>
      <c r="AI506" s="16"/>
      <c r="AK506" s="16"/>
    </row>
    <row r="507" spans="1:37" ht="15" customHeight="1" x14ac:dyDescent="0.25">
      <c r="A507" s="8">
        <v>18477411500</v>
      </c>
      <c r="B507" s="3" t="s">
        <v>4856</v>
      </c>
      <c r="C507" s="3" t="s">
        <v>34</v>
      </c>
      <c r="D507" s="3" t="s">
        <v>540</v>
      </c>
      <c r="E507" s="3" t="s">
        <v>1752</v>
      </c>
      <c r="F507" s="3">
        <v>236345</v>
      </c>
      <c r="G507" s="3">
        <v>200</v>
      </c>
      <c r="H507" s="8"/>
      <c r="I507" s="15"/>
      <c r="J507" s="15"/>
      <c r="K507" s="15"/>
      <c r="L507" s="15"/>
      <c r="M507" s="3" t="s">
        <v>3029</v>
      </c>
      <c r="N507" s="3" t="s">
        <v>2445</v>
      </c>
      <c r="O507" s="3" t="s">
        <v>23</v>
      </c>
      <c r="P507" s="3" t="s">
        <v>23</v>
      </c>
      <c r="Q507" s="12" t="s">
        <v>4752</v>
      </c>
      <c r="R507" s="4">
        <v>46279</v>
      </c>
      <c r="S507" s="4">
        <v>46284</v>
      </c>
      <c r="T507" s="3"/>
      <c r="U507" s="14"/>
      <c r="V507" s="14"/>
      <c r="W507" s="14"/>
      <c r="X507" s="16"/>
      <c r="Y507" s="16"/>
      <c r="AA507" s="16"/>
      <c r="AB507" s="16"/>
      <c r="AC507" s="16"/>
      <c r="AD507" s="16"/>
      <c r="AE507" s="16"/>
      <c r="AG507" s="16"/>
      <c r="AH507" s="16"/>
      <c r="AI507" s="16"/>
      <c r="AK507" s="16"/>
    </row>
    <row r="508" spans="1:37" ht="15" customHeight="1" x14ac:dyDescent="0.25">
      <c r="A508" s="8">
        <v>14803569066</v>
      </c>
      <c r="B508" s="3" t="s">
        <v>4856</v>
      </c>
      <c r="C508" s="3" t="s">
        <v>34</v>
      </c>
      <c r="D508" s="3" t="s">
        <v>541</v>
      </c>
      <c r="E508" s="3" t="s">
        <v>1753</v>
      </c>
      <c r="F508" s="3">
        <v>236347</v>
      </c>
      <c r="G508" s="3">
        <v>100</v>
      </c>
      <c r="H508" s="8"/>
      <c r="I508" s="15"/>
      <c r="J508" s="15"/>
      <c r="K508" s="15"/>
      <c r="L508" s="15"/>
      <c r="M508" s="3" t="s">
        <v>3030</v>
      </c>
      <c r="N508" s="3" t="s">
        <v>2457</v>
      </c>
      <c r="O508" s="3" t="s">
        <v>23</v>
      </c>
      <c r="P508" s="3" t="s">
        <v>23</v>
      </c>
      <c r="Q508" s="12" t="s">
        <v>4603</v>
      </c>
      <c r="R508" s="4">
        <v>46279</v>
      </c>
      <c r="S508" s="4">
        <v>46284</v>
      </c>
      <c r="T508" s="3"/>
      <c r="U508" s="14"/>
      <c r="V508" s="14"/>
      <c r="W508" s="14"/>
      <c r="X508" s="16"/>
      <c r="Y508" s="16"/>
      <c r="AA508" s="16"/>
      <c r="AB508" s="16"/>
      <c r="AC508" s="16"/>
      <c r="AD508" s="16"/>
      <c r="AE508" s="16"/>
      <c r="AG508" s="16"/>
      <c r="AH508" s="16"/>
      <c r="AI508" s="16"/>
      <c r="AK508" s="16"/>
    </row>
    <row r="509" spans="1:37" ht="15" customHeight="1" x14ac:dyDescent="0.25">
      <c r="A509" s="8">
        <v>14804836644</v>
      </c>
      <c r="B509" s="3" t="s">
        <v>4856</v>
      </c>
      <c r="C509" s="3" t="s">
        <v>34</v>
      </c>
      <c r="D509" s="3" t="s">
        <v>542</v>
      </c>
      <c r="E509" s="3" t="s">
        <v>1754</v>
      </c>
      <c r="F509" s="3">
        <v>236349</v>
      </c>
      <c r="G509" s="3">
        <v>600</v>
      </c>
      <c r="H509" s="8"/>
      <c r="I509" s="15"/>
      <c r="J509" s="15"/>
      <c r="K509" s="15"/>
      <c r="L509" s="15"/>
      <c r="M509" s="3" t="s">
        <v>3031</v>
      </c>
      <c r="N509" s="3" t="s">
        <v>2557</v>
      </c>
      <c r="O509" s="3" t="s">
        <v>23</v>
      </c>
      <c r="P509" s="3" t="s">
        <v>23</v>
      </c>
      <c r="Q509" s="12" t="s">
        <v>4089</v>
      </c>
      <c r="R509" s="4">
        <v>46279</v>
      </c>
      <c r="S509" s="4">
        <v>46284</v>
      </c>
      <c r="T509" s="3"/>
      <c r="U509" s="14"/>
      <c r="V509" s="14"/>
      <c r="W509" s="14"/>
      <c r="X509" s="16"/>
      <c r="Y509" s="16"/>
      <c r="AA509" s="16"/>
      <c r="AB509" s="16"/>
      <c r="AC509" s="16"/>
      <c r="AD509" s="16"/>
      <c r="AE509" s="16"/>
      <c r="AG509" s="16"/>
      <c r="AH509" s="16"/>
      <c r="AI509" s="16"/>
      <c r="AK509" s="16"/>
    </row>
    <row r="510" spans="1:37" ht="15" customHeight="1" x14ac:dyDescent="0.25">
      <c r="A510" s="8">
        <v>4924089385455</v>
      </c>
      <c r="B510" s="3" t="s">
        <v>4856</v>
      </c>
      <c r="C510" s="3" t="s">
        <v>34</v>
      </c>
      <c r="D510" s="3" t="s">
        <v>543</v>
      </c>
      <c r="E510" s="3" t="s">
        <v>1755</v>
      </c>
      <c r="F510" s="3">
        <v>236352</v>
      </c>
      <c r="G510" s="3">
        <v>200</v>
      </c>
      <c r="H510" s="8"/>
      <c r="I510" s="15"/>
      <c r="J510" s="15"/>
      <c r="K510" s="15"/>
      <c r="L510" s="15"/>
      <c r="M510" s="3" t="s">
        <v>3032</v>
      </c>
      <c r="N510" s="3" t="s">
        <v>2499</v>
      </c>
      <c r="O510" s="3" t="s">
        <v>30</v>
      </c>
      <c r="P510" s="3" t="s">
        <v>30</v>
      </c>
      <c r="Q510" s="12" t="s">
        <v>4753</v>
      </c>
      <c r="R510" s="4">
        <v>46279</v>
      </c>
      <c r="S510" s="4">
        <v>46284</v>
      </c>
      <c r="T510" s="3"/>
      <c r="U510" s="14"/>
      <c r="V510" s="14"/>
      <c r="W510" s="14"/>
      <c r="X510" s="16"/>
      <c r="Y510" s="16"/>
      <c r="AA510" s="16"/>
      <c r="AB510" s="16"/>
      <c r="AC510" s="16"/>
      <c r="AD510" s="16"/>
      <c r="AE510" s="16"/>
      <c r="AG510" s="16"/>
      <c r="AH510" s="16"/>
      <c r="AI510" s="16"/>
      <c r="AK510" s="16"/>
    </row>
    <row r="511" spans="1:37" ht="15" customHeight="1" x14ac:dyDescent="0.25">
      <c r="A511" s="8">
        <v>18444645652</v>
      </c>
      <c r="B511" s="3" t="s">
        <v>4856</v>
      </c>
      <c r="C511" s="3" t="s">
        <v>34</v>
      </c>
      <c r="D511" s="3" t="s">
        <v>544</v>
      </c>
      <c r="E511" s="3" t="s">
        <v>1756</v>
      </c>
      <c r="F511" s="3">
        <v>236354</v>
      </c>
      <c r="G511" s="3">
        <v>200</v>
      </c>
      <c r="H511" s="8"/>
      <c r="I511" s="15"/>
      <c r="J511" s="15"/>
      <c r="K511" s="15"/>
      <c r="L511" s="15"/>
      <c r="M511" s="3" t="s">
        <v>3033</v>
      </c>
      <c r="N511" s="3" t="s">
        <v>2435</v>
      </c>
      <c r="O511" s="3" t="s">
        <v>23</v>
      </c>
      <c r="P511" s="3" t="s">
        <v>23</v>
      </c>
      <c r="Q511" s="12" t="s">
        <v>4754</v>
      </c>
      <c r="R511" s="4">
        <v>46279</v>
      </c>
      <c r="S511" s="4">
        <v>46284</v>
      </c>
      <c r="T511" s="3"/>
      <c r="U511" s="14"/>
      <c r="V511" s="14"/>
      <c r="W511" s="14"/>
      <c r="X511" s="16"/>
      <c r="Y511" s="16"/>
      <c r="AA511" s="16"/>
      <c r="AB511" s="16"/>
      <c r="AC511" s="16"/>
      <c r="AD511" s="16"/>
      <c r="AE511" s="16"/>
      <c r="AG511" s="16"/>
      <c r="AH511" s="16"/>
      <c r="AI511" s="16"/>
      <c r="AK511" s="16"/>
    </row>
    <row r="512" spans="1:37" ht="15" customHeight="1" x14ac:dyDescent="0.25">
      <c r="A512" s="8">
        <v>19788573780</v>
      </c>
      <c r="B512" s="3" t="s">
        <v>4856</v>
      </c>
      <c r="C512" s="3" t="s">
        <v>34</v>
      </c>
      <c r="D512" s="3" t="s">
        <v>545</v>
      </c>
      <c r="E512" s="3" t="s">
        <v>1757</v>
      </c>
      <c r="F512" s="3">
        <v>236355</v>
      </c>
      <c r="G512" s="3">
        <v>100</v>
      </c>
      <c r="H512" s="8"/>
      <c r="I512" s="15"/>
      <c r="J512" s="15"/>
      <c r="K512" s="15"/>
      <c r="L512" s="15"/>
      <c r="M512" s="3" t="s">
        <v>3034</v>
      </c>
      <c r="N512" s="3" t="s">
        <v>2447</v>
      </c>
      <c r="O512" s="3" t="s">
        <v>23</v>
      </c>
      <c r="P512" s="3" t="s">
        <v>23</v>
      </c>
      <c r="Q512" s="12"/>
      <c r="R512" s="4">
        <v>46279</v>
      </c>
      <c r="S512" s="4">
        <v>46284</v>
      </c>
      <c r="T512" s="3"/>
      <c r="U512" s="14"/>
      <c r="V512" s="14"/>
      <c r="W512" s="14"/>
      <c r="X512" s="16"/>
      <c r="Y512" s="16"/>
      <c r="AA512" s="16"/>
      <c r="AB512" s="16"/>
      <c r="AC512" s="16"/>
      <c r="AD512" s="16"/>
      <c r="AE512" s="16"/>
      <c r="AG512" s="16"/>
      <c r="AH512" s="16"/>
      <c r="AI512" s="16"/>
      <c r="AK512" s="16"/>
    </row>
    <row r="513" spans="1:37" ht="15" customHeight="1" x14ac:dyDescent="0.25">
      <c r="A513" s="8">
        <v>19372946261</v>
      </c>
      <c r="B513" s="3" t="s">
        <v>4856</v>
      </c>
      <c r="C513" s="3" t="s">
        <v>34</v>
      </c>
      <c r="D513" s="3" t="s">
        <v>546</v>
      </c>
      <c r="E513" s="3" t="s">
        <v>1758</v>
      </c>
      <c r="F513" s="3">
        <v>236356</v>
      </c>
      <c r="G513" s="3">
        <v>200</v>
      </c>
      <c r="H513" s="8"/>
      <c r="I513" s="15"/>
      <c r="J513" s="15"/>
      <c r="K513" s="15"/>
      <c r="L513" s="15"/>
      <c r="M513" s="3" t="s">
        <v>3035</v>
      </c>
      <c r="N513" s="3" t="s">
        <v>2435</v>
      </c>
      <c r="O513" s="3" t="s">
        <v>23</v>
      </c>
      <c r="P513" s="3" t="s">
        <v>23</v>
      </c>
      <c r="Q513" s="12" t="s">
        <v>4755</v>
      </c>
      <c r="R513" s="4">
        <v>46279</v>
      </c>
      <c r="S513" s="4">
        <v>46284</v>
      </c>
      <c r="T513" s="3"/>
      <c r="U513" s="14"/>
      <c r="V513" s="14"/>
      <c r="W513" s="14"/>
      <c r="X513" s="16"/>
      <c r="Y513" s="16"/>
      <c r="AA513" s="16"/>
      <c r="AB513" s="16"/>
      <c r="AC513" s="16"/>
      <c r="AD513" s="16"/>
      <c r="AE513" s="16"/>
      <c r="AG513" s="16"/>
      <c r="AH513" s="16"/>
      <c r="AI513" s="16"/>
      <c r="AK513" s="16"/>
    </row>
    <row r="514" spans="1:37" ht="15" customHeight="1" x14ac:dyDescent="0.25">
      <c r="A514" s="8">
        <v>12036084351</v>
      </c>
      <c r="B514" s="3" t="s">
        <v>4856</v>
      </c>
      <c r="C514" s="3" t="s">
        <v>34</v>
      </c>
      <c r="D514" s="3" t="s">
        <v>547</v>
      </c>
      <c r="E514" s="3" t="s">
        <v>1759</v>
      </c>
      <c r="F514" s="3">
        <v>236360</v>
      </c>
      <c r="G514" s="3">
        <v>200</v>
      </c>
      <c r="H514" s="8"/>
      <c r="I514" s="15"/>
      <c r="J514" s="15"/>
      <c r="K514" s="15"/>
      <c r="L514" s="15"/>
      <c r="M514" s="3" t="s">
        <v>3036</v>
      </c>
      <c r="N514" s="3" t="s">
        <v>2478</v>
      </c>
      <c r="O514" s="3" t="s">
        <v>23</v>
      </c>
      <c r="P514" s="3" t="s">
        <v>23</v>
      </c>
      <c r="Q514" s="12" t="s">
        <v>4604</v>
      </c>
      <c r="R514" s="4">
        <v>46279</v>
      </c>
      <c r="S514" s="4">
        <v>46284</v>
      </c>
      <c r="T514" s="3"/>
      <c r="U514" s="14"/>
      <c r="V514" s="14"/>
      <c r="W514" s="14"/>
      <c r="X514" s="16"/>
      <c r="Y514" s="16"/>
      <c r="AA514" s="16"/>
      <c r="AB514" s="16"/>
      <c r="AC514" s="16"/>
      <c r="AD514" s="16"/>
      <c r="AE514" s="16"/>
      <c r="AG514" s="16"/>
      <c r="AH514" s="16"/>
      <c r="AI514" s="16"/>
      <c r="AK514" s="16"/>
    </row>
    <row r="515" spans="1:37" ht="15" customHeight="1" x14ac:dyDescent="0.25">
      <c r="A515" s="8">
        <v>12486219608</v>
      </c>
      <c r="B515" s="3" t="s">
        <v>4856</v>
      </c>
      <c r="C515" s="3" t="s">
        <v>34</v>
      </c>
      <c r="D515" s="3" t="s">
        <v>548</v>
      </c>
      <c r="E515" s="3" t="s">
        <v>1760</v>
      </c>
      <c r="F515" s="3">
        <v>236362</v>
      </c>
      <c r="G515" s="3">
        <v>200</v>
      </c>
      <c r="H515" s="8"/>
      <c r="I515" s="15"/>
      <c r="J515" s="15"/>
      <c r="K515" s="15"/>
      <c r="L515" s="15"/>
      <c r="M515" s="3" t="s">
        <v>3037</v>
      </c>
      <c r="N515" s="3" t="s">
        <v>2480</v>
      </c>
      <c r="O515" s="3" t="s">
        <v>23</v>
      </c>
      <c r="P515" s="3" t="s">
        <v>23</v>
      </c>
      <c r="Q515" s="12"/>
      <c r="R515" s="4">
        <v>46279</v>
      </c>
      <c r="S515" s="4">
        <v>46284</v>
      </c>
      <c r="T515" s="3"/>
      <c r="U515" s="14"/>
      <c r="V515" s="14"/>
      <c r="W515" s="14"/>
      <c r="X515" s="16"/>
      <c r="Y515" s="16"/>
      <c r="AA515" s="16"/>
      <c r="AB515" s="16"/>
      <c r="AC515" s="16"/>
      <c r="AD515" s="16"/>
      <c r="AE515" s="16"/>
      <c r="AG515" s="16"/>
      <c r="AH515" s="16"/>
      <c r="AI515" s="16"/>
      <c r="AK515" s="16"/>
    </row>
    <row r="516" spans="1:37" ht="15" customHeight="1" x14ac:dyDescent="0.25">
      <c r="A516" s="8">
        <v>14502306282</v>
      </c>
      <c r="B516" s="3" t="s">
        <v>4856</v>
      </c>
      <c r="C516" s="3" t="s">
        <v>34</v>
      </c>
      <c r="D516" s="3" t="s">
        <v>549</v>
      </c>
      <c r="E516" s="3" t="s">
        <v>1761</v>
      </c>
      <c r="F516" s="3">
        <v>236364</v>
      </c>
      <c r="G516" s="3">
        <v>200</v>
      </c>
      <c r="H516" s="8"/>
      <c r="I516" s="15"/>
      <c r="J516" s="15"/>
      <c r="K516" s="15"/>
      <c r="L516" s="15"/>
      <c r="M516" s="3" t="s">
        <v>3038</v>
      </c>
      <c r="N516" s="3" t="s">
        <v>32</v>
      </c>
      <c r="O516" s="3" t="s">
        <v>23</v>
      </c>
      <c r="P516" s="3" t="s">
        <v>27</v>
      </c>
      <c r="Q516" s="12" t="s">
        <v>4605</v>
      </c>
      <c r="R516" s="4">
        <v>46279</v>
      </c>
      <c r="S516" s="4">
        <v>46284</v>
      </c>
      <c r="T516" s="3"/>
      <c r="U516" s="14"/>
      <c r="V516" s="14"/>
      <c r="W516" s="14"/>
      <c r="X516" s="16"/>
      <c r="Y516" s="16"/>
      <c r="AA516" s="16"/>
      <c r="AB516" s="16"/>
      <c r="AC516" s="16"/>
      <c r="AD516" s="16"/>
      <c r="AE516" s="16"/>
      <c r="AG516" s="16"/>
      <c r="AH516" s="16"/>
      <c r="AI516" s="16"/>
      <c r="AK516" s="16"/>
    </row>
    <row r="517" spans="1:37" ht="15" customHeight="1" x14ac:dyDescent="0.25">
      <c r="A517" s="8">
        <v>886423395817</v>
      </c>
      <c r="B517" s="3" t="s">
        <v>4856</v>
      </c>
      <c r="C517" s="3" t="s">
        <v>34</v>
      </c>
      <c r="D517" s="3" t="s">
        <v>550</v>
      </c>
      <c r="E517" s="3" t="s">
        <v>1762</v>
      </c>
      <c r="F517" s="3">
        <v>236368</v>
      </c>
      <c r="G517" s="3">
        <v>100</v>
      </c>
      <c r="H517" s="8"/>
      <c r="I517" s="15"/>
      <c r="J517" s="15"/>
      <c r="K517" s="15"/>
      <c r="L517" s="15"/>
      <c r="M517" s="3" t="s">
        <v>3039</v>
      </c>
      <c r="N517" s="3" t="s">
        <v>2690</v>
      </c>
      <c r="O517" s="3" t="s">
        <v>4850</v>
      </c>
      <c r="P517" s="3" t="s">
        <v>3786</v>
      </c>
      <c r="Q517" s="12" t="s">
        <v>4090</v>
      </c>
      <c r="R517" s="4">
        <v>46279</v>
      </c>
      <c r="S517" s="4">
        <v>46284</v>
      </c>
      <c r="T517" s="3"/>
      <c r="U517" s="14"/>
      <c r="V517" s="14"/>
      <c r="W517" s="14"/>
      <c r="X517" s="16"/>
      <c r="Y517" s="16"/>
      <c r="AA517" s="16"/>
      <c r="AB517" s="16"/>
      <c r="AC517" s="16"/>
      <c r="AD517" s="16"/>
      <c r="AE517" s="16"/>
      <c r="AG517" s="16"/>
      <c r="AH517" s="16"/>
      <c r="AI517" s="16"/>
      <c r="AK517" s="16"/>
    </row>
    <row r="518" spans="1:37" ht="15" customHeight="1" x14ac:dyDescent="0.25">
      <c r="A518" s="8">
        <v>886492314403</v>
      </c>
      <c r="B518" s="3" t="s">
        <v>4856</v>
      </c>
      <c r="C518" s="3" t="s">
        <v>34</v>
      </c>
      <c r="D518" s="3" t="s">
        <v>551</v>
      </c>
      <c r="E518" s="3" t="s">
        <v>1763</v>
      </c>
      <c r="F518" s="3">
        <v>236370</v>
      </c>
      <c r="G518" s="3">
        <v>100</v>
      </c>
      <c r="H518" s="8"/>
      <c r="I518" s="15"/>
      <c r="J518" s="15"/>
      <c r="K518" s="15"/>
      <c r="L518" s="15"/>
      <c r="M518" s="3" t="s">
        <v>3040</v>
      </c>
      <c r="N518" s="3" t="s">
        <v>3041</v>
      </c>
      <c r="O518" s="3" t="s">
        <v>4850</v>
      </c>
      <c r="P518" s="3" t="s">
        <v>3786</v>
      </c>
      <c r="Q518" s="12" t="s">
        <v>4606</v>
      </c>
      <c r="R518" s="4">
        <v>46279</v>
      </c>
      <c r="S518" s="4">
        <v>46284</v>
      </c>
      <c r="T518" s="3"/>
      <c r="U518" s="14"/>
      <c r="V518" s="14"/>
      <c r="W518" s="14"/>
      <c r="X518" s="16"/>
      <c r="Y518" s="16"/>
      <c r="AA518" s="16"/>
      <c r="AB518" s="16"/>
      <c r="AC518" s="16"/>
      <c r="AD518" s="16"/>
      <c r="AE518" s="16"/>
      <c r="AG518" s="16"/>
      <c r="AH518" s="16"/>
      <c r="AI518" s="16"/>
      <c r="AK518" s="16"/>
    </row>
    <row r="519" spans="1:37" ht="15" customHeight="1" x14ac:dyDescent="0.25">
      <c r="A519" s="8">
        <v>14084186256</v>
      </c>
      <c r="B519" s="3" t="s">
        <v>4856</v>
      </c>
      <c r="C519" s="3" t="s">
        <v>34</v>
      </c>
      <c r="D519" s="3" t="s">
        <v>552</v>
      </c>
      <c r="E519" s="3" t="s">
        <v>1764</v>
      </c>
      <c r="F519" s="3">
        <v>236372</v>
      </c>
      <c r="G519" s="3">
        <v>100</v>
      </c>
      <c r="H519" s="8"/>
      <c r="I519" s="15"/>
      <c r="J519" s="15"/>
      <c r="K519" s="15"/>
      <c r="L519" s="15"/>
      <c r="M519" s="3" t="s">
        <v>3042</v>
      </c>
      <c r="N519" s="3" t="s">
        <v>2447</v>
      </c>
      <c r="O519" s="3" t="s">
        <v>23</v>
      </c>
      <c r="P519" s="3" t="s">
        <v>23</v>
      </c>
      <c r="Q519" s="12" t="s">
        <v>4607</v>
      </c>
      <c r="R519" s="4">
        <v>46279</v>
      </c>
      <c r="S519" s="4">
        <v>46284</v>
      </c>
      <c r="T519" s="3"/>
      <c r="U519" s="14"/>
      <c r="V519" s="14"/>
      <c r="W519" s="14"/>
      <c r="X519" s="16"/>
      <c r="Y519" s="16"/>
      <c r="AA519" s="16"/>
      <c r="AB519" s="16"/>
      <c r="AC519" s="16"/>
      <c r="AD519" s="16"/>
      <c r="AE519" s="16"/>
      <c r="AG519" s="16"/>
      <c r="AH519" s="16"/>
      <c r="AI519" s="16"/>
      <c r="AK519" s="16"/>
    </row>
    <row r="520" spans="1:37" ht="15" customHeight="1" x14ac:dyDescent="0.25">
      <c r="A520" s="8">
        <v>17122557957</v>
      </c>
      <c r="B520" s="3" t="s">
        <v>4856</v>
      </c>
      <c r="C520" s="3" t="s">
        <v>34</v>
      </c>
      <c r="D520" s="3" t="s">
        <v>553</v>
      </c>
      <c r="E520" s="3" t="s">
        <v>1765</v>
      </c>
      <c r="F520" s="3">
        <v>236400</v>
      </c>
      <c r="G520" s="3">
        <v>200</v>
      </c>
      <c r="H520" s="8"/>
      <c r="I520" s="15"/>
      <c r="J520" s="15"/>
      <c r="K520" s="15"/>
      <c r="L520" s="15"/>
      <c r="M520" s="3" t="s">
        <v>3043</v>
      </c>
      <c r="N520" s="3" t="s">
        <v>2470</v>
      </c>
      <c r="O520" s="3" t="s">
        <v>23</v>
      </c>
      <c r="P520" s="3" t="s">
        <v>23</v>
      </c>
      <c r="Q520" s="12" t="s">
        <v>4091</v>
      </c>
      <c r="R520" s="4">
        <v>46279</v>
      </c>
      <c r="S520" s="4">
        <v>46284</v>
      </c>
      <c r="T520" s="3"/>
      <c r="U520" s="14"/>
      <c r="V520" s="14"/>
      <c r="W520" s="14"/>
      <c r="X520" s="16"/>
      <c r="Y520" s="16"/>
      <c r="AA520" s="16"/>
      <c r="AB520" s="16"/>
      <c r="AC520" s="16"/>
      <c r="AD520" s="16"/>
      <c r="AE520" s="16"/>
      <c r="AG520" s="16"/>
      <c r="AH520" s="16"/>
      <c r="AI520" s="16"/>
      <c r="AK520" s="16"/>
    </row>
    <row r="521" spans="1:37" ht="15" customHeight="1" x14ac:dyDescent="0.25">
      <c r="A521" s="8">
        <v>13174929114</v>
      </c>
      <c r="B521" s="3" t="s">
        <v>4856</v>
      </c>
      <c r="C521" s="3" t="s">
        <v>34</v>
      </c>
      <c r="D521" s="3" t="s">
        <v>554</v>
      </c>
      <c r="E521" s="3" t="s">
        <v>1766</v>
      </c>
      <c r="F521" s="3">
        <v>236402</v>
      </c>
      <c r="G521" s="3">
        <v>200</v>
      </c>
      <c r="H521" s="8"/>
      <c r="I521" s="15"/>
      <c r="J521" s="15"/>
      <c r="K521" s="15"/>
      <c r="L521" s="15"/>
      <c r="M521" s="3" t="s">
        <v>3044</v>
      </c>
      <c r="N521" s="3" t="s">
        <v>2645</v>
      </c>
      <c r="O521" s="3" t="s">
        <v>23</v>
      </c>
      <c r="P521" s="3" t="s">
        <v>23</v>
      </c>
      <c r="Q521" s="12" t="s">
        <v>4092</v>
      </c>
      <c r="R521" s="4">
        <v>46279</v>
      </c>
      <c r="S521" s="4">
        <v>46284</v>
      </c>
      <c r="T521" s="3"/>
      <c r="U521" s="14"/>
      <c r="V521" s="14"/>
      <c r="W521" s="14"/>
      <c r="X521" s="16"/>
      <c r="Y521" s="16"/>
      <c r="AA521" s="16"/>
      <c r="AB521" s="16"/>
      <c r="AC521" s="16"/>
      <c r="AD521" s="16"/>
      <c r="AE521" s="16"/>
      <c r="AG521" s="16"/>
      <c r="AH521" s="16"/>
      <c r="AI521" s="16"/>
      <c r="AK521" s="16"/>
    </row>
    <row r="522" spans="1:37" ht="15" customHeight="1" x14ac:dyDescent="0.25">
      <c r="A522" s="8">
        <v>16305057722</v>
      </c>
      <c r="B522" s="3" t="s">
        <v>4856</v>
      </c>
      <c r="C522" s="3" t="s">
        <v>34</v>
      </c>
      <c r="D522" s="3" t="s">
        <v>555</v>
      </c>
      <c r="E522" s="3" t="s">
        <v>1767</v>
      </c>
      <c r="F522" s="3">
        <v>236404</v>
      </c>
      <c r="G522" s="3">
        <v>200</v>
      </c>
      <c r="H522" s="8"/>
      <c r="I522" s="15"/>
      <c r="J522" s="15"/>
      <c r="K522" s="15"/>
      <c r="L522" s="15"/>
      <c r="M522" s="3" t="s">
        <v>3045</v>
      </c>
      <c r="N522" s="3" t="s">
        <v>2445</v>
      </c>
      <c r="O522" s="3" t="s">
        <v>23</v>
      </c>
      <c r="P522" s="3" t="s">
        <v>23</v>
      </c>
      <c r="Q522" s="12" t="s">
        <v>4093</v>
      </c>
      <c r="R522" s="4">
        <v>46279</v>
      </c>
      <c r="S522" s="4">
        <v>46284</v>
      </c>
      <c r="T522" s="3"/>
      <c r="U522" s="14"/>
      <c r="V522" s="14"/>
      <c r="W522" s="14"/>
      <c r="X522" s="16"/>
      <c r="Y522" s="16"/>
      <c r="AA522" s="16"/>
      <c r="AB522" s="16"/>
      <c r="AC522" s="16"/>
      <c r="AD522" s="16"/>
      <c r="AE522" s="16"/>
      <c r="AG522" s="16"/>
      <c r="AH522" s="16"/>
      <c r="AI522" s="16"/>
      <c r="AK522" s="16"/>
    </row>
    <row r="523" spans="1:37" ht="15" customHeight="1" x14ac:dyDescent="0.25">
      <c r="A523" s="8">
        <v>13157010315</v>
      </c>
      <c r="B523" s="3" t="s">
        <v>4856</v>
      </c>
      <c r="C523" s="3" t="s">
        <v>34</v>
      </c>
      <c r="D523" s="3" t="s">
        <v>556</v>
      </c>
      <c r="E523" s="3" t="s">
        <v>1768</v>
      </c>
      <c r="F523" s="3">
        <v>236408</v>
      </c>
      <c r="G523" s="3">
        <v>600</v>
      </c>
      <c r="H523" s="8"/>
      <c r="I523" s="15"/>
      <c r="J523" s="15"/>
      <c r="K523" s="15"/>
      <c r="L523" s="15"/>
      <c r="M523" s="3" t="s">
        <v>3046</v>
      </c>
      <c r="N523" s="3" t="s">
        <v>2445</v>
      </c>
      <c r="O523" s="3" t="s">
        <v>23</v>
      </c>
      <c r="P523" s="3" t="s">
        <v>23</v>
      </c>
      <c r="Q523" s="12" t="s">
        <v>4094</v>
      </c>
      <c r="R523" s="4">
        <v>46279</v>
      </c>
      <c r="S523" s="4">
        <v>46284</v>
      </c>
      <c r="T523" s="3"/>
      <c r="U523" s="14"/>
      <c r="V523" s="14"/>
      <c r="W523" s="14"/>
      <c r="X523" s="16"/>
      <c r="Y523" s="16"/>
      <c r="AA523" s="16"/>
      <c r="AB523" s="16"/>
      <c r="AC523" s="16"/>
      <c r="AD523" s="16"/>
      <c r="AE523" s="16"/>
      <c r="AG523" s="16"/>
      <c r="AH523" s="16"/>
      <c r="AI523" s="16"/>
      <c r="AK523" s="16"/>
    </row>
    <row r="524" spans="1:37" ht="15" customHeight="1" x14ac:dyDescent="0.25">
      <c r="A524" s="8">
        <v>16045693780</v>
      </c>
      <c r="B524" s="3" t="s">
        <v>4856</v>
      </c>
      <c r="C524" s="3" t="s">
        <v>34</v>
      </c>
      <c r="D524" s="3" t="s">
        <v>557</v>
      </c>
      <c r="E524" s="3" t="s">
        <v>1769</v>
      </c>
      <c r="F524" s="3">
        <v>236409</v>
      </c>
      <c r="G524" s="3">
        <v>400</v>
      </c>
      <c r="H524" s="8"/>
      <c r="I524" s="15"/>
      <c r="J524" s="15"/>
      <c r="K524" s="15"/>
      <c r="L524" s="15"/>
      <c r="M524" s="3" t="s">
        <v>3047</v>
      </c>
      <c r="N524" s="3" t="s">
        <v>29</v>
      </c>
      <c r="O524" s="3" t="s">
        <v>23</v>
      </c>
      <c r="P524" s="3" t="s">
        <v>27</v>
      </c>
      <c r="Q524" s="12" t="s">
        <v>4095</v>
      </c>
      <c r="R524" s="4">
        <v>46279</v>
      </c>
      <c r="S524" s="4">
        <v>46284</v>
      </c>
      <c r="T524" s="3"/>
      <c r="U524" s="14"/>
      <c r="V524" s="14"/>
      <c r="W524" s="14"/>
      <c r="X524" s="16"/>
      <c r="Y524" s="16"/>
      <c r="AA524" s="16"/>
      <c r="AB524" s="16"/>
      <c r="AC524" s="16"/>
      <c r="AD524" s="16"/>
      <c r="AE524" s="16"/>
      <c r="AG524" s="16"/>
      <c r="AH524" s="16"/>
      <c r="AI524" s="16"/>
      <c r="AK524" s="16"/>
    </row>
    <row r="525" spans="1:37" ht="15" customHeight="1" x14ac:dyDescent="0.25">
      <c r="A525" s="8">
        <v>18778427276</v>
      </c>
      <c r="B525" s="3" t="s">
        <v>4856</v>
      </c>
      <c r="C525" s="3" t="s">
        <v>34</v>
      </c>
      <c r="D525" s="3" t="s">
        <v>558</v>
      </c>
      <c r="E525" s="3" t="s">
        <v>1770</v>
      </c>
      <c r="F525" s="3">
        <v>236411</v>
      </c>
      <c r="G525" s="3">
        <v>100</v>
      </c>
      <c r="H525" s="8"/>
      <c r="I525" s="15"/>
      <c r="J525" s="15"/>
      <c r="K525" s="15"/>
      <c r="L525" s="15"/>
      <c r="M525" s="3" t="s">
        <v>3048</v>
      </c>
      <c r="N525" s="3" t="s">
        <v>2447</v>
      </c>
      <c r="O525" s="3" t="s">
        <v>23</v>
      </c>
      <c r="P525" s="3" t="s">
        <v>23</v>
      </c>
      <c r="Q525" s="12" t="s">
        <v>4756</v>
      </c>
      <c r="R525" s="4">
        <v>46279</v>
      </c>
      <c r="S525" s="4">
        <v>46284</v>
      </c>
      <c r="T525" s="3"/>
      <c r="U525" s="14"/>
      <c r="V525" s="14"/>
      <c r="W525" s="14"/>
      <c r="X525" s="16"/>
      <c r="Y525" s="16"/>
      <c r="AA525" s="16"/>
      <c r="AB525" s="16"/>
      <c r="AC525" s="16"/>
      <c r="AD525" s="16"/>
      <c r="AE525" s="16"/>
      <c r="AG525" s="16"/>
      <c r="AH525" s="16"/>
      <c r="AI525" s="16"/>
      <c r="AK525" s="16"/>
    </row>
    <row r="526" spans="1:37" ht="15" customHeight="1" x14ac:dyDescent="0.25">
      <c r="A526" s="8">
        <v>886226251940</v>
      </c>
      <c r="B526" s="3" t="s">
        <v>4856</v>
      </c>
      <c r="C526" s="3" t="s">
        <v>34</v>
      </c>
      <c r="D526" s="3" t="s">
        <v>559</v>
      </c>
      <c r="E526" s="3" t="s">
        <v>1771</v>
      </c>
      <c r="F526" s="3">
        <v>236413</v>
      </c>
      <c r="G526" s="3">
        <v>200</v>
      </c>
      <c r="H526" s="8"/>
      <c r="I526" s="15"/>
      <c r="J526" s="15"/>
      <c r="K526" s="15"/>
      <c r="L526" s="15"/>
      <c r="M526" s="3" t="s">
        <v>3049</v>
      </c>
      <c r="N526" s="3" t="s">
        <v>2929</v>
      </c>
      <c r="O526" s="3" t="s">
        <v>4850</v>
      </c>
      <c r="P526" s="3" t="s">
        <v>3786</v>
      </c>
      <c r="Q526" s="12" t="s">
        <v>4096</v>
      </c>
      <c r="R526" s="4">
        <v>46279</v>
      </c>
      <c r="S526" s="4">
        <v>46284</v>
      </c>
      <c r="T526" s="3"/>
      <c r="U526" s="14"/>
      <c r="V526" s="14"/>
      <c r="W526" s="14"/>
      <c r="X526" s="16"/>
      <c r="Y526" s="16"/>
      <c r="AA526" s="16"/>
      <c r="AB526" s="16"/>
      <c r="AC526" s="16"/>
      <c r="AD526" s="16"/>
      <c r="AE526" s="16"/>
      <c r="AG526" s="16"/>
      <c r="AH526" s="16"/>
      <c r="AI526" s="16"/>
      <c r="AK526" s="16"/>
    </row>
    <row r="527" spans="1:37" ht="15" customHeight="1" x14ac:dyDescent="0.25">
      <c r="A527" s="8">
        <v>17349137500</v>
      </c>
      <c r="B527" s="3" t="s">
        <v>4856</v>
      </c>
      <c r="C527" s="3" t="s">
        <v>34</v>
      </c>
      <c r="D527" s="3" t="s">
        <v>560</v>
      </c>
      <c r="E527" s="3" t="s">
        <v>1772</v>
      </c>
      <c r="F527" s="3">
        <v>236417</v>
      </c>
      <c r="G527" s="3">
        <v>600</v>
      </c>
      <c r="H527" s="8"/>
      <c r="I527" s="15"/>
      <c r="J527" s="15"/>
      <c r="K527" s="15"/>
      <c r="L527" s="15"/>
      <c r="M527" s="3" t="s">
        <v>3050</v>
      </c>
      <c r="N527" s="3" t="s">
        <v>2480</v>
      </c>
      <c r="O527" s="3" t="s">
        <v>23</v>
      </c>
      <c r="P527" s="3" t="s">
        <v>23</v>
      </c>
      <c r="Q527" s="12" t="s">
        <v>4097</v>
      </c>
      <c r="R527" s="4">
        <v>46279</v>
      </c>
      <c r="S527" s="4">
        <v>46284</v>
      </c>
      <c r="T527" s="3"/>
      <c r="U527" s="14"/>
      <c r="V527" s="14"/>
      <c r="W527" s="14"/>
      <c r="X527" s="16"/>
      <c r="Y527" s="16"/>
      <c r="AA527" s="16"/>
      <c r="AB527" s="16"/>
      <c r="AC527" s="16"/>
      <c r="AD527" s="16"/>
      <c r="AE527" s="16"/>
      <c r="AG527" s="16"/>
      <c r="AH527" s="16"/>
      <c r="AI527" s="16"/>
      <c r="AK527" s="16"/>
    </row>
    <row r="528" spans="1:37" ht="15" customHeight="1" x14ac:dyDescent="0.25">
      <c r="A528" s="8">
        <v>12192488030</v>
      </c>
      <c r="B528" s="3" t="s">
        <v>4856</v>
      </c>
      <c r="C528" s="3" t="s">
        <v>34</v>
      </c>
      <c r="D528" s="3" t="s">
        <v>561</v>
      </c>
      <c r="E528" s="3" t="s">
        <v>1773</v>
      </c>
      <c r="F528" s="3">
        <v>236419</v>
      </c>
      <c r="G528" s="3">
        <v>500</v>
      </c>
      <c r="H528" s="8"/>
      <c r="I528" s="15"/>
      <c r="J528" s="15"/>
      <c r="K528" s="15"/>
      <c r="L528" s="15"/>
      <c r="M528" s="3" t="s">
        <v>3051</v>
      </c>
      <c r="N528" s="3" t="s">
        <v>2645</v>
      </c>
      <c r="O528" s="3" t="s">
        <v>23</v>
      </c>
      <c r="P528" s="3" t="s">
        <v>23</v>
      </c>
      <c r="Q528" s="12" t="s">
        <v>4098</v>
      </c>
      <c r="R528" s="4">
        <v>46279</v>
      </c>
      <c r="S528" s="4">
        <v>46284</v>
      </c>
      <c r="T528" s="3"/>
      <c r="U528" s="14"/>
      <c r="V528" s="14"/>
      <c r="W528" s="14"/>
      <c r="X528" s="16"/>
      <c r="Y528" s="16"/>
      <c r="AA528" s="16"/>
      <c r="AB528" s="16"/>
      <c r="AC528" s="16"/>
      <c r="AD528" s="16"/>
      <c r="AE528" s="16"/>
      <c r="AG528" s="16"/>
      <c r="AH528" s="16"/>
      <c r="AI528" s="16"/>
      <c r="AK528" s="16"/>
    </row>
    <row r="529" spans="1:37" ht="15" customHeight="1" x14ac:dyDescent="0.25">
      <c r="A529" s="8">
        <v>19058298414</v>
      </c>
      <c r="B529" s="3" t="s">
        <v>4856</v>
      </c>
      <c r="C529" s="3" t="s">
        <v>34</v>
      </c>
      <c r="D529" s="3" t="s">
        <v>562</v>
      </c>
      <c r="E529" s="3" t="s">
        <v>1774</v>
      </c>
      <c r="F529" s="3">
        <v>236422</v>
      </c>
      <c r="G529" s="3">
        <v>200</v>
      </c>
      <c r="H529" s="8"/>
      <c r="I529" s="15"/>
      <c r="J529" s="15"/>
      <c r="K529" s="15"/>
      <c r="L529" s="15"/>
      <c r="M529" s="3" t="s">
        <v>3052</v>
      </c>
      <c r="N529" s="3" t="s">
        <v>26</v>
      </c>
      <c r="O529" s="3" t="s">
        <v>23</v>
      </c>
      <c r="P529" s="3" t="s">
        <v>27</v>
      </c>
      <c r="Q529" s="12" t="s">
        <v>4608</v>
      </c>
      <c r="R529" s="4">
        <v>46279</v>
      </c>
      <c r="S529" s="4">
        <v>46284</v>
      </c>
      <c r="T529" s="3"/>
      <c r="U529" s="14"/>
      <c r="V529" s="14"/>
      <c r="W529" s="14"/>
      <c r="X529" s="16"/>
      <c r="Y529" s="16"/>
      <c r="AA529" s="16"/>
      <c r="AB529" s="16"/>
      <c r="AC529" s="16"/>
      <c r="AD529" s="16"/>
      <c r="AE529" s="16"/>
      <c r="AG529" s="16"/>
      <c r="AH529" s="16"/>
      <c r="AI529" s="16"/>
      <c r="AK529" s="16"/>
    </row>
    <row r="530" spans="1:37" ht="15" customHeight="1" x14ac:dyDescent="0.25">
      <c r="A530" s="8" t="s">
        <v>25</v>
      </c>
      <c r="B530" s="3" t="s">
        <v>4856</v>
      </c>
      <c r="C530" s="3" t="s">
        <v>34</v>
      </c>
      <c r="D530" s="3" t="s">
        <v>563</v>
      </c>
      <c r="E530" s="3" t="s">
        <v>1775</v>
      </c>
      <c r="F530" s="3">
        <v>236426</v>
      </c>
      <c r="G530" s="3">
        <v>700</v>
      </c>
      <c r="H530" s="8"/>
      <c r="I530" s="15"/>
      <c r="J530" s="15"/>
      <c r="K530" s="15"/>
      <c r="L530" s="15"/>
      <c r="M530" s="3" t="s">
        <v>3053</v>
      </c>
      <c r="N530" s="3" t="s">
        <v>2461</v>
      </c>
      <c r="O530" s="3" t="s">
        <v>23</v>
      </c>
      <c r="P530" s="3" t="s">
        <v>23</v>
      </c>
      <c r="Q530" s="12" t="s">
        <v>4099</v>
      </c>
      <c r="R530" s="4">
        <v>46279</v>
      </c>
      <c r="S530" s="4">
        <v>46284</v>
      </c>
      <c r="T530" s="3"/>
      <c r="U530" s="14"/>
      <c r="V530" s="14"/>
      <c r="W530" s="14"/>
      <c r="X530" s="16"/>
      <c r="Y530" s="16"/>
      <c r="AA530" s="16"/>
      <c r="AB530" s="16"/>
      <c r="AC530" s="16"/>
      <c r="AD530" s="16"/>
      <c r="AE530" s="16"/>
      <c r="AG530" s="16"/>
      <c r="AH530" s="16"/>
      <c r="AI530" s="16"/>
      <c r="AK530" s="16"/>
    </row>
    <row r="531" spans="1:37" ht="15" customHeight="1" x14ac:dyDescent="0.25">
      <c r="A531" s="8">
        <v>16148912732</v>
      </c>
      <c r="B531" s="3" t="s">
        <v>4856</v>
      </c>
      <c r="C531" s="3" t="s">
        <v>34</v>
      </c>
      <c r="D531" s="3" t="s">
        <v>564</v>
      </c>
      <c r="E531" s="3" t="s">
        <v>1776</v>
      </c>
      <c r="F531" s="3">
        <v>236430</v>
      </c>
      <c r="G531" s="3">
        <v>300</v>
      </c>
      <c r="H531" s="8"/>
      <c r="I531" s="15"/>
      <c r="J531" s="15"/>
      <c r="K531" s="15"/>
      <c r="L531" s="15"/>
      <c r="M531" s="3" t="s">
        <v>3054</v>
      </c>
      <c r="N531" s="3" t="s">
        <v>2435</v>
      </c>
      <c r="O531" s="3" t="s">
        <v>23</v>
      </c>
      <c r="P531" s="3" t="s">
        <v>23</v>
      </c>
      <c r="Q531" s="12" t="s">
        <v>4811</v>
      </c>
      <c r="R531" s="4">
        <v>46279</v>
      </c>
      <c r="S531" s="4">
        <v>46284</v>
      </c>
      <c r="T531" s="3"/>
      <c r="U531" s="14"/>
      <c r="V531" s="14"/>
      <c r="W531" s="14"/>
      <c r="X531" s="16"/>
      <c r="Y531" s="16"/>
      <c r="AA531" s="16"/>
      <c r="AB531" s="16"/>
      <c r="AC531" s="16"/>
      <c r="AD531" s="16"/>
      <c r="AE531" s="16"/>
      <c r="AG531" s="16"/>
      <c r="AH531" s="16"/>
      <c r="AI531" s="16"/>
      <c r="AK531" s="16"/>
    </row>
    <row r="532" spans="1:37" ht="15" customHeight="1" x14ac:dyDescent="0.25">
      <c r="A532" s="8">
        <v>15129069675</v>
      </c>
      <c r="B532" s="3" t="s">
        <v>4856</v>
      </c>
      <c r="C532" s="3" t="s">
        <v>34</v>
      </c>
      <c r="D532" s="3" t="s">
        <v>565</v>
      </c>
      <c r="E532" s="3" t="s">
        <v>1777</v>
      </c>
      <c r="F532" s="3">
        <v>236432</v>
      </c>
      <c r="G532" s="3">
        <v>200</v>
      </c>
      <c r="H532" s="8"/>
      <c r="I532" s="15"/>
      <c r="J532" s="15"/>
      <c r="K532" s="15"/>
      <c r="L532" s="15"/>
      <c r="M532" s="3" t="s">
        <v>3055</v>
      </c>
      <c r="N532" s="3" t="s">
        <v>2461</v>
      </c>
      <c r="O532" s="3" t="s">
        <v>23</v>
      </c>
      <c r="P532" s="3" t="s">
        <v>23</v>
      </c>
      <c r="Q532" s="12" t="s">
        <v>4100</v>
      </c>
      <c r="R532" s="4">
        <v>46279</v>
      </c>
      <c r="S532" s="4">
        <v>46284</v>
      </c>
      <c r="T532" s="3"/>
      <c r="U532" s="14"/>
      <c r="V532" s="14"/>
      <c r="W532" s="14"/>
      <c r="X532" s="16"/>
      <c r="Y532" s="16"/>
      <c r="AA532" s="16"/>
      <c r="AB532" s="16"/>
      <c r="AC532" s="16"/>
      <c r="AD532" s="16"/>
      <c r="AE532" s="16"/>
      <c r="AG532" s="16"/>
      <c r="AH532" s="16"/>
      <c r="AI532" s="16"/>
      <c r="AK532" s="16"/>
    </row>
    <row r="533" spans="1:37" ht="15" customHeight="1" x14ac:dyDescent="0.25">
      <c r="A533" s="8">
        <v>496221506219</v>
      </c>
      <c r="B533" s="3" t="s">
        <v>4856</v>
      </c>
      <c r="C533" s="3" t="s">
        <v>34</v>
      </c>
      <c r="D533" s="3" t="s">
        <v>566</v>
      </c>
      <c r="E533" s="3" t="s">
        <v>1778</v>
      </c>
      <c r="F533" s="3">
        <v>236435</v>
      </c>
      <c r="G533" s="3">
        <v>600</v>
      </c>
      <c r="H533" s="8"/>
      <c r="I533" s="15"/>
      <c r="J533" s="15"/>
      <c r="K533" s="15"/>
      <c r="L533" s="15"/>
      <c r="M533" s="3" t="s">
        <v>3056</v>
      </c>
      <c r="N533" s="3" t="s">
        <v>3057</v>
      </c>
      <c r="O533" s="3" t="s">
        <v>30</v>
      </c>
      <c r="P533" s="3" t="s">
        <v>30</v>
      </c>
      <c r="Q533" s="12" t="s">
        <v>4101</v>
      </c>
      <c r="R533" s="4">
        <v>46279</v>
      </c>
      <c r="S533" s="4">
        <v>46284</v>
      </c>
      <c r="T533" s="3"/>
      <c r="U533" s="14"/>
      <c r="V533" s="14"/>
      <c r="W533" s="14"/>
      <c r="X533" s="16"/>
      <c r="Y533" s="16"/>
      <c r="AA533" s="16"/>
      <c r="AB533" s="16" t="s">
        <v>4926</v>
      </c>
      <c r="AC533" s="16"/>
      <c r="AD533" s="16"/>
      <c r="AE533" s="16"/>
      <c r="AG533" s="16"/>
      <c r="AH533" s="16"/>
      <c r="AI533" s="16"/>
      <c r="AK533" s="16"/>
    </row>
    <row r="534" spans="1:37" ht="15" customHeight="1" x14ac:dyDescent="0.25">
      <c r="A534" s="8">
        <v>13177155500</v>
      </c>
      <c r="B534" s="3" t="s">
        <v>4856</v>
      </c>
      <c r="C534" s="3" t="s">
        <v>34</v>
      </c>
      <c r="D534" s="3" t="s">
        <v>567</v>
      </c>
      <c r="E534" s="3" t="s">
        <v>1779</v>
      </c>
      <c r="F534" s="3">
        <v>236440</v>
      </c>
      <c r="G534" s="3">
        <v>200</v>
      </c>
      <c r="H534" s="8"/>
      <c r="I534" s="15"/>
      <c r="J534" s="15"/>
      <c r="K534" s="15"/>
      <c r="L534" s="15"/>
      <c r="M534" s="3" t="s">
        <v>3058</v>
      </c>
      <c r="N534" s="3" t="s">
        <v>2645</v>
      </c>
      <c r="O534" s="3" t="s">
        <v>23</v>
      </c>
      <c r="P534" s="3" t="s">
        <v>23</v>
      </c>
      <c r="Q534" s="12" t="s">
        <v>4609</v>
      </c>
      <c r="R534" s="4">
        <v>46279</v>
      </c>
      <c r="S534" s="4">
        <v>46284</v>
      </c>
      <c r="T534" s="3"/>
      <c r="U534" s="14"/>
      <c r="V534" s="14"/>
      <c r="W534" s="14"/>
      <c r="X534" s="16"/>
      <c r="Y534" s="16"/>
      <c r="AA534" s="16"/>
      <c r="AB534" s="16"/>
      <c r="AC534" s="16"/>
      <c r="AD534" s="16"/>
      <c r="AE534" s="16"/>
      <c r="AG534" s="16"/>
      <c r="AH534" s="16"/>
      <c r="AI534" s="16"/>
      <c r="AK534" s="16"/>
    </row>
    <row r="535" spans="1:37" ht="15" customHeight="1" x14ac:dyDescent="0.25">
      <c r="A535" s="8">
        <v>17347900063</v>
      </c>
      <c r="B535" s="3" t="s">
        <v>4856</v>
      </c>
      <c r="C535" s="3" t="s">
        <v>34</v>
      </c>
      <c r="D535" s="3" t="s">
        <v>568</v>
      </c>
      <c r="E535" s="3" t="s">
        <v>1780</v>
      </c>
      <c r="F535" s="3">
        <v>236443</v>
      </c>
      <c r="G535" s="3">
        <v>200</v>
      </c>
      <c r="H535" s="8"/>
      <c r="I535" s="15"/>
      <c r="J535" s="15"/>
      <c r="K535" s="15"/>
      <c r="L535" s="15"/>
      <c r="M535" s="3" t="s">
        <v>3059</v>
      </c>
      <c r="N535" s="3" t="s">
        <v>2445</v>
      </c>
      <c r="O535" s="3" t="s">
        <v>23</v>
      </c>
      <c r="P535" s="3" t="s">
        <v>23</v>
      </c>
      <c r="Q535" s="12"/>
      <c r="R535" s="4">
        <v>46279</v>
      </c>
      <c r="S535" s="4">
        <v>46284</v>
      </c>
      <c r="T535" s="3"/>
      <c r="U535" s="14"/>
      <c r="V535" s="14"/>
      <c r="W535" s="14"/>
      <c r="X535" s="16"/>
      <c r="Y535" s="16"/>
      <c r="AA535" s="16"/>
      <c r="AB535" s="16"/>
      <c r="AC535" s="16"/>
      <c r="AD535" s="16"/>
      <c r="AE535" s="16"/>
      <c r="AG535" s="16"/>
      <c r="AH535" s="16"/>
      <c r="AI535" s="16"/>
      <c r="AK535" s="16"/>
    </row>
    <row r="536" spans="1:37" ht="15" customHeight="1" x14ac:dyDescent="0.25">
      <c r="A536" s="8">
        <v>16197172293</v>
      </c>
      <c r="B536" s="3" t="s">
        <v>4856</v>
      </c>
      <c r="C536" s="3" t="s">
        <v>34</v>
      </c>
      <c r="D536" s="3" t="s">
        <v>569</v>
      </c>
      <c r="E536" s="3" t="s">
        <v>1781</v>
      </c>
      <c r="F536" s="3">
        <v>236448</v>
      </c>
      <c r="G536" s="3">
        <v>600</v>
      </c>
      <c r="H536" s="8"/>
      <c r="I536" s="15"/>
      <c r="J536" s="15"/>
      <c r="K536" s="15"/>
      <c r="L536" s="15"/>
      <c r="M536" s="3" t="s">
        <v>3060</v>
      </c>
      <c r="N536" s="3" t="s">
        <v>2447</v>
      </c>
      <c r="O536" s="3" t="s">
        <v>23</v>
      </c>
      <c r="P536" s="3" t="s">
        <v>23</v>
      </c>
      <c r="Q536" s="12" t="s">
        <v>4610</v>
      </c>
      <c r="R536" s="4">
        <v>46279</v>
      </c>
      <c r="S536" s="4">
        <v>46284</v>
      </c>
      <c r="T536" s="3"/>
      <c r="U536" s="14"/>
      <c r="V536" s="14"/>
      <c r="W536" s="14"/>
      <c r="X536" s="16"/>
      <c r="Y536" s="16"/>
      <c r="AA536" s="16"/>
      <c r="AB536" s="16"/>
      <c r="AC536" s="16"/>
      <c r="AD536" s="16"/>
      <c r="AE536" s="16"/>
      <c r="AG536" s="16"/>
      <c r="AH536" s="16"/>
      <c r="AI536" s="16"/>
      <c r="AK536" s="16"/>
    </row>
    <row r="537" spans="1:37" ht="15" customHeight="1" x14ac:dyDescent="0.25">
      <c r="A537" s="8">
        <v>17205207721</v>
      </c>
      <c r="B537" s="3" t="s">
        <v>4856</v>
      </c>
      <c r="C537" s="3" t="s">
        <v>34</v>
      </c>
      <c r="D537" s="3" t="s">
        <v>570</v>
      </c>
      <c r="E537" s="3" t="s">
        <v>1782</v>
      </c>
      <c r="F537" s="3">
        <v>236451</v>
      </c>
      <c r="G537" s="3">
        <v>100</v>
      </c>
      <c r="H537" s="8"/>
      <c r="I537" s="15"/>
      <c r="J537" s="15"/>
      <c r="K537" s="15"/>
      <c r="L537" s="15"/>
      <c r="M537" s="3" t="s">
        <v>3061</v>
      </c>
      <c r="N537" s="3" t="s">
        <v>2685</v>
      </c>
      <c r="O537" s="3" t="s">
        <v>23</v>
      </c>
      <c r="P537" s="3" t="s">
        <v>23</v>
      </c>
      <c r="Q537" s="12" t="s">
        <v>4611</v>
      </c>
      <c r="R537" s="4">
        <v>46279</v>
      </c>
      <c r="S537" s="4">
        <v>46284</v>
      </c>
      <c r="T537" s="3"/>
      <c r="U537" s="14"/>
      <c r="V537" s="14"/>
      <c r="W537" s="14"/>
      <c r="X537" s="16"/>
      <c r="Y537" s="16"/>
      <c r="AA537" s="16"/>
      <c r="AB537" s="16"/>
      <c r="AC537" s="16"/>
      <c r="AD537" s="16"/>
      <c r="AE537" s="16"/>
      <c r="AG537" s="16"/>
      <c r="AH537" s="16"/>
      <c r="AI537" s="16"/>
      <c r="AK537" s="16"/>
    </row>
    <row r="538" spans="1:37" ht="15" customHeight="1" x14ac:dyDescent="0.25">
      <c r="A538" s="8">
        <v>15123376587</v>
      </c>
      <c r="B538" s="3" t="s">
        <v>4856</v>
      </c>
      <c r="C538" s="3" t="s">
        <v>34</v>
      </c>
      <c r="D538" s="3" t="s">
        <v>571</v>
      </c>
      <c r="E538" s="3" t="s">
        <v>1783</v>
      </c>
      <c r="F538" s="3">
        <v>236452</v>
      </c>
      <c r="G538" s="3">
        <v>200</v>
      </c>
      <c r="H538" s="8"/>
      <c r="I538" s="15"/>
      <c r="J538" s="15"/>
      <c r="K538" s="15"/>
      <c r="L538" s="15"/>
      <c r="M538" s="3" t="s">
        <v>3062</v>
      </c>
      <c r="N538" s="3" t="s">
        <v>2461</v>
      </c>
      <c r="O538" s="3" t="s">
        <v>23</v>
      </c>
      <c r="P538" s="3" t="s">
        <v>23</v>
      </c>
      <c r="Q538" s="12" t="s">
        <v>4612</v>
      </c>
      <c r="R538" s="4">
        <v>46279</v>
      </c>
      <c r="S538" s="4">
        <v>46284</v>
      </c>
      <c r="T538" s="3"/>
      <c r="U538" s="14"/>
      <c r="V538" s="14"/>
      <c r="W538" s="14"/>
      <c r="X538" s="16"/>
      <c r="Y538" s="16"/>
      <c r="AA538" s="16"/>
      <c r="AB538" s="16"/>
      <c r="AC538" s="16"/>
      <c r="AD538" s="16"/>
      <c r="AE538" s="16"/>
      <c r="AG538" s="16"/>
      <c r="AH538" s="16"/>
      <c r="AI538" s="16"/>
      <c r="AK538" s="16"/>
    </row>
    <row r="539" spans="1:37" ht="15" customHeight="1" x14ac:dyDescent="0.25">
      <c r="A539" s="8">
        <v>13126432315</v>
      </c>
      <c r="B539" s="3" t="s">
        <v>4856</v>
      </c>
      <c r="C539" s="3" t="s">
        <v>34</v>
      </c>
      <c r="D539" s="3" t="s">
        <v>572</v>
      </c>
      <c r="E539" s="3" t="s">
        <v>1784</v>
      </c>
      <c r="F539" s="3">
        <v>236454</v>
      </c>
      <c r="G539" s="3">
        <v>100</v>
      </c>
      <c r="H539" s="8"/>
      <c r="I539" s="15"/>
      <c r="J539" s="15"/>
      <c r="K539" s="15"/>
      <c r="L539" s="15"/>
      <c r="M539" s="3" t="s">
        <v>3063</v>
      </c>
      <c r="N539" s="3" t="s">
        <v>2445</v>
      </c>
      <c r="O539" s="3" t="s">
        <v>23</v>
      </c>
      <c r="P539" s="3" t="s">
        <v>23</v>
      </c>
      <c r="Q539" s="12" t="s">
        <v>4102</v>
      </c>
      <c r="R539" s="4">
        <v>46279</v>
      </c>
      <c r="S539" s="4">
        <v>46284</v>
      </c>
      <c r="T539" s="3"/>
      <c r="U539" s="14"/>
      <c r="V539" s="14"/>
      <c r="W539" s="14"/>
      <c r="X539" s="16"/>
      <c r="Y539" s="16"/>
      <c r="AA539" s="16"/>
      <c r="AB539" s="16"/>
      <c r="AC539" s="16"/>
      <c r="AD539" s="16"/>
      <c r="AE539" s="16"/>
      <c r="AG539" s="16"/>
      <c r="AH539" s="16"/>
      <c r="AI539" s="16"/>
      <c r="AK539" s="16"/>
    </row>
    <row r="540" spans="1:37" ht="15" customHeight="1" x14ac:dyDescent="0.25">
      <c r="A540" s="8">
        <v>13128381748</v>
      </c>
      <c r="B540" s="3" t="s">
        <v>4856</v>
      </c>
      <c r="C540" s="3" t="s">
        <v>34</v>
      </c>
      <c r="D540" s="3" t="s">
        <v>573</v>
      </c>
      <c r="E540" s="3" t="s">
        <v>1785</v>
      </c>
      <c r="F540" s="3">
        <v>236455</v>
      </c>
      <c r="G540" s="3">
        <v>600</v>
      </c>
      <c r="H540" s="8"/>
      <c r="I540" s="15"/>
      <c r="J540" s="15"/>
      <c r="K540" s="15"/>
      <c r="L540" s="15"/>
      <c r="M540" s="3" t="s">
        <v>3064</v>
      </c>
      <c r="N540" s="3" t="s">
        <v>2557</v>
      </c>
      <c r="O540" s="3" t="s">
        <v>23</v>
      </c>
      <c r="P540" s="3" t="s">
        <v>23</v>
      </c>
      <c r="Q540" s="12" t="s">
        <v>4613</v>
      </c>
      <c r="R540" s="4">
        <v>46279</v>
      </c>
      <c r="S540" s="4">
        <v>46284</v>
      </c>
      <c r="T540" s="3"/>
      <c r="U540" s="14"/>
      <c r="V540" s="14"/>
      <c r="W540" s="14"/>
      <c r="X540" s="16"/>
      <c r="Y540" s="16"/>
      <c r="AA540" s="16"/>
      <c r="AB540" s="16"/>
      <c r="AC540" s="16"/>
      <c r="AD540" s="16"/>
      <c r="AE540" s="16"/>
      <c r="AG540" s="16"/>
      <c r="AH540" s="16"/>
      <c r="AI540" s="16"/>
      <c r="AK540" s="16"/>
    </row>
    <row r="541" spans="1:37" ht="15" customHeight="1" x14ac:dyDescent="0.25">
      <c r="A541" s="8">
        <v>18334688547</v>
      </c>
      <c r="B541" s="3" t="s">
        <v>4856</v>
      </c>
      <c r="C541" s="3" t="s">
        <v>34</v>
      </c>
      <c r="D541" s="3" t="s">
        <v>574</v>
      </c>
      <c r="E541" s="3" t="s">
        <v>1786</v>
      </c>
      <c r="F541" s="3">
        <v>236515</v>
      </c>
      <c r="G541" s="3">
        <v>1000</v>
      </c>
      <c r="H541" s="8"/>
      <c r="I541" s="15"/>
      <c r="J541" s="15"/>
      <c r="K541" s="15"/>
      <c r="L541" s="15"/>
      <c r="M541" s="3" t="s">
        <v>3065</v>
      </c>
      <c r="N541" s="3" t="s">
        <v>2457</v>
      </c>
      <c r="O541" s="3" t="s">
        <v>23</v>
      </c>
      <c r="P541" s="3" t="s">
        <v>23</v>
      </c>
      <c r="Q541" s="12" t="s">
        <v>4103</v>
      </c>
      <c r="R541" s="4">
        <v>46279</v>
      </c>
      <c r="S541" s="4">
        <v>46284</v>
      </c>
      <c r="T541" s="3"/>
      <c r="U541" s="14"/>
      <c r="V541" s="14"/>
      <c r="W541" s="14"/>
      <c r="X541" s="16"/>
      <c r="Y541" s="16"/>
      <c r="AA541" s="16"/>
      <c r="AB541" s="16"/>
      <c r="AC541" s="16"/>
      <c r="AD541" s="16"/>
      <c r="AE541" s="16"/>
      <c r="AG541" s="16"/>
      <c r="AH541" s="16"/>
      <c r="AI541" s="16"/>
      <c r="AK541" s="16"/>
    </row>
    <row r="542" spans="1:37" ht="15" customHeight="1" x14ac:dyDescent="0.25">
      <c r="A542" s="8">
        <v>12484464100</v>
      </c>
      <c r="B542" s="3" t="s">
        <v>4856</v>
      </c>
      <c r="C542" s="3" t="s">
        <v>34</v>
      </c>
      <c r="D542" s="3" t="s">
        <v>575</v>
      </c>
      <c r="E542" s="3" t="s">
        <v>1787</v>
      </c>
      <c r="F542" s="3">
        <v>236520</v>
      </c>
      <c r="G542" s="3">
        <v>2000</v>
      </c>
      <c r="H542" s="8"/>
      <c r="I542" s="15"/>
      <c r="J542" s="15"/>
      <c r="K542" s="15"/>
      <c r="L542" s="15"/>
      <c r="M542" s="3" t="s">
        <v>3066</v>
      </c>
      <c r="N542" s="3" t="s">
        <v>2480</v>
      </c>
      <c r="O542" s="3" t="s">
        <v>23</v>
      </c>
      <c r="P542" s="3" t="s">
        <v>23</v>
      </c>
      <c r="Q542" s="12" t="s">
        <v>4812</v>
      </c>
      <c r="R542" s="4">
        <v>46279</v>
      </c>
      <c r="S542" s="4">
        <v>46284</v>
      </c>
      <c r="T542" s="3"/>
      <c r="U542" s="14"/>
      <c r="V542" s="14"/>
      <c r="W542" s="14"/>
      <c r="X542" s="16"/>
      <c r="Y542" s="16"/>
      <c r="AA542" s="16"/>
      <c r="AB542" s="16"/>
      <c r="AC542" s="16"/>
      <c r="AD542" s="16"/>
      <c r="AE542" s="16"/>
      <c r="AG542" s="16"/>
      <c r="AH542" s="16"/>
      <c r="AI542" s="16"/>
      <c r="AK542" s="16"/>
    </row>
    <row r="543" spans="1:37" ht="15" customHeight="1" x14ac:dyDescent="0.25">
      <c r="A543" s="8">
        <v>15132530301</v>
      </c>
      <c r="B543" s="3" t="s">
        <v>4856</v>
      </c>
      <c r="C543" s="3" t="s">
        <v>34</v>
      </c>
      <c r="D543" s="3" t="s">
        <v>576</v>
      </c>
      <c r="E543" s="3" t="s">
        <v>1788</v>
      </c>
      <c r="F543" s="3">
        <v>236530</v>
      </c>
      <c r="G543" s="3">
        <v>800</v>
      </c>
      <c r="H543" s="8"/>
      <c r="I543" s="15"/>
      <c r="J543" s="15"/>
      <c r="K543" s="15"/>
      <c r="L543" s="15"/>
      <c r="M543" s="3" t="s">
        <v>3067</v>
      </c>
      <c r="N543" s="3" t="s">
        <v>2492</v>
      </c>
      <c r="O543" s="3" t="s">
        <v>23</v>
      </c>
      <c r="P543" s="3" t="s">
        <v>23</v>
      </c>
      <c r="Q543" s="12" t="s">
        <v>4104</v>
      </c>
      <c r="R543" s="4">
        <v>46279</v>
      </c>
      <c r="S543" s="4">
        <v>46284</v>
      </c>
      <c r="T543" s="3"/>
      <c r="U543" s="14"/>
      <c r="V543" s="14"/>
      <c r="W543" s="14"/>
      <c r="X543" s="16"/>
      <c r="Y543" s="16"/>
      <c r="AA543" s="16"/>
      <c r="AB543" s="16"/>
      <c r="AC543" s="16"/>
      <c r="AD543" s="16"/>
      <c r="AE543" s="16"/>
      <c r="AG543" s="16"/>
      <c r="AH543" s="16"/>
      <c r="AI543" s="16"/>
      <c r="AK543" s="16"/>
    </row>
    <row r="544" spans="1:37" ht="15" customHeight="1" x14ac:dyDescent="0.25">
      <c r="A544" s="8">
        <v>19097166211</v>
      </c>
      <c r="B544" s="3" t="s">
        <v>4856</v>
      </c>
      <c r="C544" s="3" t="s">
        <v>34</v>
      </c>
      <c r="D544" s="3" t="s">
        <v>577</v>
      </c>
      <c r="E544" s="3" t="s">
        <v>1789</v>
      </c>
      <c r="F544" s="3">
        <v>236540</v>
      </c>
      <c r="G544" s="3">
        <v>1600</v>
      </c>
      <c r="H544" s="8"/>
      <c r="I544" s="15"/>
      <c r="J544" s="15"/>
      <c r="K544" s="15"/>
      <c r="L544" s="15"/>
      <c r="M544" s="3" t="s">
        <v>3068</v>
      </c>
      <c r="N544" s="3" t="s">
        <v>2447</v>
      </c>
      <c r="O544" s="3" t="s">
        <v>23</v>
      </c>
      <c r="P544" s="3" t="s">
        <v>23</v>
      </c>
      <c r="Q544" s="12" t="s">
        <v>4105</v>
      </c>
      <c r="R544" s="4">
        <v>46279</v>
      </c>
      <c r="S544" s="4">
        <v>46284</v>
      </c>
      <c r="T544" s="3"/>
      <c r="U544" s="14"/>
      <c r="V544" s="14"/>
      <c r="W544" s="14"/>
      <c r="X544" s="16"/>
      <c r="Y544" s="16"/>
      <c r="AA544" s="16"/>
      <c r="AB544" s="16"/>
      <c r="AC544" s="16"/>
      <c r="AD544" s="16"/>
      <c r="AE544" s="16"/>
      <c r="AG544" s="16"/>
      <c r="AH544" s="16"/>
      <c r="AI544" s="16"/>
      <c r="AK544" s="16"/>
    </row>
    <row r="545" spans="1:37" ht="15" customHeight="1" x14ac:dyDescent="0.25">
      <c r="A545" s="8">
        <v>12694413000</v>
      </c>
      <c r="B545" s="3" t="s">
        <v>4856</v>
      </c>
      <c r="C545" s="3" t="s">
        <v>34</v>
      </c>
      <c r="D545" s="3" t="s">
        <v>578</v>
      </c>
      <c r="E545" s="3" t="s">
        <v>1790</v>
      </c>
      <c r="F545" s="3" t="s">
        <v>1239</v>
      </c>
      <c r="G545" s="3">
        <v>900</v>
      </c>
      <c r="H545" s="8"/>
      <c r="I545" s="15"/>
      <c r="J545" s="15"/>
      <c r="K545" s="15"/>
      <c r="L545" s="15"/>
      <c r="M545" s="3" t="s">
        <v>3069</v>
      </c>
      <c r="N545" s="3" t="s">
        <v>2480</v>
      </c>
      <c r="O545" s="3" t="s">
        <v>23</v>
      </c>
      <c r="P545" s="3" t="s">
        <v>23</v>
      </c>
      <c r="Q545" s="12" t="s">
        <v>4106</v>
      </c>
      <c r="R545" s="4">
        <v>46279</v>
      </c>
      <c r="S545" s="4">
        <v>46284</v>
      </c>
      <c r="T545" s="3"/>
      <c r="U545" s="14"/>
      <c r="V545" s="14"/>
      <c r="W545" s="14"/>
      <c r="X545" s="16"/>
      <c r="Y545" s="16"/>
      <c r="AA545" s="16"/>
      <c r="AB545" s="16"/>
      <c r="AC545" s="16"/>
      <c r="AD545" s="16"/>
      <c r="AE545" s="16"/>
      <c r="AG545" s="16"/>
      <c r="AH545" s="16"/>
      <c r="AI545" s="16"/>
      <c r="AK545" s="16"/>
    </row>
    <row r="546" spans="1:37" ht="15" customHeight="1" x14ac:dyDescent="0.25">
      <c r="A546" s="8">
        <v>19373657860</v>
      </c>
      <c r="B546" s="3" t="s">
        <v>4856</v>
      </c>
      <c r="C546" s="3" t="s">
        <v>34</v>
      </c>
      <c r="D546" s="3" t="s">
        <v>579</v>
      </c>
      <c r="E546" s="3" t="s">
        <v>1791</v>
      </c>
      <c r="F546" s="3">
        <v>236557</v>
      </c>
      <c r="G546" s="3">
        <v>1200</v>
      </c>
      <c r="H546" s="8"/>
      <c r="I546" s="15"/>
      <c r="J546" s="15"/>
      <c r="K546" s="15"/>
      <c r="L546" s="15"/>
      <c r="M546" s="3" t="s">
        <v>3070</v>
      </c>
      <c r="N546" s="3" t="s">
        <v>2435</v>
      </c>
      <c r="O546" s="3" t="s">
        <v>23</v>
      </c>
      <c r="P546" s="3" t="s">
        <v>23</v>
      </c>
      <c r="Q546" s="12" t="s">
        <v>4614</v>
      </c>
      <c r="R546" s="4">
        <v>46279</v>
      </c>
      <c r="S546" s="4">
        <v>46284</v>
      </c>
      <c r="T546" s="3"/>
      <c r="U546" s="14"/>
      <c r="V546" s="14"/>
      <c r="W546" s="14"/>
      <c r="X546" s="16"/>
      <c r="Y546" s="16"/>
      <c r="AA546" s="16"/>
      <c r="AB546" s="16"/>
      <c r="AC546" s="16"/>
      <c r="AD546" s="16"/>
      <c r="AE546" s="16"/>
      <c r="AG546" s="16"/>
      <c r="AH546" s="16"/>
      <c r="AI546" s="16"/>
      <c r="AK546" s="16"/>
    </row>
    <row r="547" spans="1:37" ht="15" customHeight="1" x14ac:dyDescent="0.25">
      <c r="A547" s="8">
        <v>18008242049</v>
      </c>
      <c r="B547" s="3" t="s">
        <v>4856</v>
      </c>
      <c r="C547" s="3" t="s">
        <v>34</v>
      </c>
      <c r="D547" s="3" t="s">
        <v>580</v>
      </c>
      <c r="E547" s="3" t="s">
        <v>1792</v>
      </c>
      <c r="F547" s="3">
        <v>236562</v>
      </c>
      <c r="G547" s="3">
        <v>400</v>
      </c>
      <c r="H547" s="8"/>
      <c r="I547" s="15"/>
      <c r="J547" s="15"/>
      <c r="K547" s="15"/>
      <c r="L547" s="15"/>
      <c r="M547" s="3" t="s">
        <v>3071</v>
      </c>
      <c r="N547" s="3" t="s">
        <v>2898</v>
      </c>
      <c r="O547" s="3" t="s">
        <v>23</v>
      </c>
      <c r="P547" s="3" t="s">
        <v>23</v>
      </c>
      <c r="Q547" s="12" t="s">
        <v>4615</v>
      </c>
      <c r="R547" s="4">
        <v>46279</v>
      </c>
      <c r="S547" s="4">
        <v>46284</v>
      </c>
      <c r="T547" s="3"/>
      <c r="U547" s="14"/>
      <c r="V547" s="14"/>
      <c r="W547" s="14"/>
      <c r="X547" s="16"/>
      <c r="Y547" s="16"/>
      <c r="AA547" s="16"/>
      <c r="AB547" s="16"/>
      <c r="AC547" s="16"/>
      <c r="AD547" s="16"/>
      <c r="AE547" s="16"/>
      <c r="AG547" s="16"/>
      <c r="AH547" s="16"/>
      <c r="AI547" s="16"/>
      <c r="AK547" s="16"/>
    </row>
    <row r="548" spans="1:37" ht="15" customHeight="1" x14ac:dyDescent="0.25">
      <c r="A548" s="8">
        <v>13173427285</v>
      </c>
      <c r="B548" s="3" t="s">
        <v>4856</v>
      </c>
      <c r="C548" s="3" t="s">
        <v>34</v>
      </c>
      <c r="D548" s="3" t="s">
        <v>581</v>
      </c>
      <c r="E548" s="3" t="s">
        <v>1793</v>
      </c>
      <c r="F548" s="3">
        <v>236572</v>
      </c>
      <c r="G548" s="3">
        <v>100</v>
      </c>
      <c r="H548" s="8"/>
      <c r="I548" s="15"/>
      <c r="J548" s="15"/>
      <c r="K548" s="15"/>
      <c r="L548" s="15"/>
      <c r="M548" s="3" t="s">
        <v>3072</v>
      </c>
      <c r="N548" s="3" t="s">
        <v>2645</v>
      </c>
      <c r="O548" s="3" t="s">
        <v>23</v>
      </c>
      <c r="P548" s="3" t="s">
        <v>23</v>
      </c>
      <c r="Q548" s="12"/>
      <c r="R548" s="4">
        <v>46279</v>
      </c>
      <c r="S548" s="4">
        <v>46284</v>
      </c>
      <c r="T548" s="3"/>
      <c r="U548" s="14"/>
      <c r="V548" s="14"/>
      <c r="W548" s="14"/>
      <c r="X548" s="16"/>
      <c r="Y548" s="16"/>
      <c r="AA548" s="16"/>
      <c r="AB548" s="16"/>
      <c r="AC548" s="16"/>
      <c r="AD548" s="16"/>
      <c r="AE548" s="16"/>
      <c r="AG548" s="16"/>
      <c r="AH548" s="16"/>
      <c r="AI548" s="16"/>
      <c r="AK548" s="16"/>
    </row>
    <row r="549" spans="1:37" ht="15" customHeight="1" x14ac:dyDescent="0.25">
      <c r="A549" s="8">
        <v>81789548882</v>
      </c>
      <c r="B549" s="3" t="s">
        <v>4856</v>
      </c>
      <c r="C549" s="3" t="s">
        <v>34</v>
      </c>
      <c r="D549" s="3" t="s">
        <v>582</v>
      </c>
      <c r="E549" s="3" t="s">
        <v>1794</v>
      </c>
      <c r="F549" s="3">
        <v>236573</v>
      </c>
      <c r="G549" s="3">
        <v>100</v>
      </c>
      <c r="H549" s="8"/>
      <c r="I549" s="15"/>
      <c r="J549" s="15"/>
      <c r="K549" s="15"/>
      <c r="L549" s="15"/>
      <c r="M549" s="3" t="s">
        <v>3073</v>
      </c>
      <c r="N549" s="3" t="s">
        <v>3074</v>
      </c>
      <c r="O549" s="3" t="s">
        <v>4850</v>
      </c>
      <c r="P549" s="3" t="s">
        <v>3788</v>
      </c>
      <c r="Q549" s="12"/>
      <c r="R549" s="4">
        <v>46279</v>
      </c>
      <c r="S549" s="4">
        <v>46284</v>
      </c>
      <c r="T549" s="3"/>
      <c r="U549" s="14"/>
      <c r="V549" s="14"/>
      <c r="W549" s="14"/>
      <c r="X549" s="16"/>
      <c r="Y549" s="16"/>
      <c r="AA549" s="16"/>
      <c r="AB549" s="16"/>
      <c r="AC549" s="16"/>
      <c r="AD549" s="16"/>
      <c r="AE549" s="16"/>
      <c r="AG549" s="16"/>
      <c r="AH549" s="16"/>
      <c r="AI549" s="16"/>
      <c r="AK549" s="16"/>
    </row>
    <row r="550" spans="1:37" ht="15" customHeight="1" x14ac:dyDescent="0.25">
      <c r="A550" s="8">
        <v>82314943020</v>
      </c>
      <c r="B550" s="3" t="s">
        <v>4856</v>
      </c>
      <c r="C550" s="3" t="s">
        <v>34</v>
      </c>
      <c r="D550" s="3" t="s">
        <v>583</v>
      </c>
      <c r="E550" s="3" t="s">
        <v>1795</v>
      </c>
      <c r="F550" s="3" t="s">
        <v>1240</v>
      </c>
      <c r="G550" s="3">
        <v>200</v>
      </c>
      <c r="H550" s="8"/>
      <c r="I550" s="15"/>
      <c r="J550" s="15"/>
      <c r="K550" s="15"/>
      <c r="L550" s="15"/>
      <c r="M550" s="3" t="s">
        <v>3075</v>
      </c>
      <c r="N550" s="3" t="s">
        <v>2805</v>
      </c>
      <c r="O550" s="3" t="s">
        <v>4850</v>
      </c>
      <c r="P550" s="3" t="s">
        <v>3789</v>
      </c>
      <c r="Q550" s="12"/>
      <c r="R550" s="4">
        <v>46279</v>
      </c>
      <c r="S550" s="4">
        <v>46284</v>
      </c>
      <c r="T550" s="3"/>
      <c r="U550" s="14"/>
      <c r="V550" s="14"/>
      <c r="W550" s="14"/>
      <c r="X550" s="16"/>
      <c r="Y550" s="16"/>
      <c r="AA550" s="16"/>
      <c r="AB550" s="16"/>
      <c r="AC550" s="16"/>
      <c r="AD550" s="16"/>
      <c r="AE550" s="16"/>
      <c r="AG550" s="16"/>
      <c r="AH550" s="16"/>
      <c r="AI550" s="16"/>
      <c r="AK550" s="16"/>
    </row>
    <row r="551" spans="1:37" ht="15" customHeight="1" x14ac:dyDescent="0.25">
      <c r="A551" s="8">
        <v>19378476200</v>
      </c>
      <c r="B551" s="3" t="s">
        <v>4856</v>
      </c>
      <c r="C551" s="3" t="s">
        <v>34</v>
      </c>
      <c r="D551" s="3" t="s">
        <v>584</v>
      </c>
      <c r="E551" s="3" t="s">
        <v>1796</v>
      </c>
      <c r="F551" s="3">
        <v>236601</v>
      </c>
      <c r="G551" s="3">
        <v>4800</v>
      </c>
      <c r="H551" s="8"/>
      <c r="I551" s="15"/>
      <c r="J551" s="15"/>
      <c r="K551" s="15"/>
      <c r="L551" s="15"/>
      <c r="M551" s="3" t="s">
        <v>3076</v>
      </c>
      <c r="N551" s="3" t="s">
        <v>2435</v>
      </c>
      <c r="O551" s="3" t="s">
        <v>23</v>
      </c>
      <c r="P551" s="3" t="s">
        <v>23</v>
      </c>
      <c r="Q551" s="12" t="s">
        <v>4107</v>
      </c>
      <c r="R551" s="4">
        <v>46279</v>
      </c>
      <c r="S551" s="4">
        <v>46284</v>
      </c>
      <c r="T551" s="3"/>
      <c r="U551" s="14"/>
      <c r="V551" s="14"/>
      <c r="W551" s="14"/>
      <c r="X551" s="16"/>
      <c r="Y551" s="16"/>
      <c r="AA551" s="16"/>
      <c r="AB551" s="16"/>
      <c r="AC551" s="16"/>
      <c r="AD551" s="16"/>
      <c r="AE551" s="16"/>
      <c r="AG551" s="16"/>
      <c r="AH551" s="16"/>
      <c r="AI551" s="16"/>
      <c r="AK551" s="16"/>
    </row>
    <row r="552" spans="1:37" ht="15" customHeight="1" x14ac:dyDescent="0.25">
      <c r="A552" s="8">
        <v>12483056545</v>
      </c>
      <c r="B552" s="3" t="s">
        <v>4856</v>
      </c>
      <c r="C552" s="3" t="s">
        <v>34</v>
      </c>
      <c r="D552" s="3" t="s">
        <v>585</v>
      </c>
      <c r="E552" s="3" t="s">
        <v>1797</v>
      </c>
      <c r="F552" s="3">
        <v>236603</v>
      </c>
      <c r="G552" s="3">
        <v>1600</v>
      </c>
      <c r="H552" s="8"/>
      <c r="I552" s="15"/>
      <c r="J552" s="15"/>
      <c r="K552" s="15"/>
      <c r="L552" s="15"/>
      <c r="M552" s="3" t="s">
        <v>3077</v>
      </c>
      <c r="N552" s="3" t="s">
        <v>2480</v>
      </c>
      <c r="O552" s="3" t="s">
        <v>23</v>
      </c>
      <c r="P552" s="3" t="s">
        <v>23</v>
      </c>
      <c r="Q552" s="12" t="s">
        <v>4108</v>
      </c>
      <c r="R552" s="4">
        <v>46279</v>
      </c>
      <c r="S552" s="4">
        <v>46284</v>
      </c>
      <c r="T552" s="3"/>
      <c r="U552" s="14"/>
      <c r="V552" s="14"/>
      <c r="W552" s="14"/>
      <c r="X552" s="16"/>
      <c r="Y552" s="16"/>
      <c r="AA552" s="16"/>
      <c r="AB552" s="16"/>
      <c r="AC552" s="16"/>
      <c r="AD552" s="16"/>
      <c r="AE552" s="16"/>
      <c r="AG552" s="16"/>
      <c r="AH552" s="16"/>
      <c r="AI552" s="16"/>
      <c r="AK552" s="16"/>
    </row>
    <row r="553" spans="1:37" ht="15" customHeight="1" x14ac:dyDescent="0.25">
      <c r="A553" s="8">
        <v>14257853451</v>
      </c>
      <c r="B553" s="3" t="s">
        <v>4856</v>
      </c>
      <c r="C553" s="3" t="s">
        <v>34</v>
      </c>
      <c r="D553" s="3" t="s">
        <v>586</v>
      </c>
      <c r="E553" s="3" t="s">
        <v>1798</v>
      </c>
      <c r="F553" s="3">
        <v>236609</v>
      </c>
      <c r="G553" s="3">
        <v>1000</v>
      </c>
      <c r="H553" s="8"/>
      <c r="I553" s="15"/>
      <c r="J553" s="15"/>
      <c r="K553" s="15"/>
      <c r="L553" s="15"/>
      <c r="M553" s="3" t="s">
        <v>3078</v>
      </c>
      <c r="N553" s="3" t="s">
        <v>2451</v>
      </c>
      <c r="O553" s="3" t="s">
        <v>23</v>
      </c>
      <c r="P553" s="3" t="s">
        <v>23</v>
      </c>
      <c r="Q553" s="12"/>
      <c r="R553" s="4">
        <v>46279</v>
      </c>
      <c r="S553" s="4">
        <v>46284</v>
      </c>
      <c r="T553" s="3"/>
      <c r="U553" s="14"/>
      <c r="V553" s="14"/>
      <c r="W553" s="14"/>
      <c r="X553" s="16"/>
      <c r="Y553" s="16"/>
      <c r="AA553" s="16"/>
      <c r="AB553" s="16"/>
      <c r="AC553" s="16"/>
      <c r="AD553" s="16"/>
      <c r="AE553" s="16"/>
      <c r="AG553" s="16"/>
      <c r="AH553" s="16"/>
      <c r="AI553" s="16"/>
      <c r="AK553" s="16"/>
    </row>
    <row r="554" spans="1:37" ht="15" customHeight="1" x14ac:dyDescent="0.25">
      <c r="A554" s="8">
        <v>16178685600</v>
      </c>
      <c r="B554" s="3" t="s">
        <v>4856</v>
      </c>
      <c r="C554" s="3" t="s">
        <v>34</v>
      </c>
      <c r="D554" s="3" t="s">
        <v>587</v>
      </c>
      <c r="E554" s="3" t="s">
        <v>1799</v>
      </c>
      <c r="F554" s="3">
        <v>236620</v>
      </c>
      <c r="G554" s="3">
        <v>2000</v>
      </c>
      <c r="H554" s="8"/>
      <c r="I554" s="15"/>
      <c r="J554" s="15"/>
      <c r="K554" s="15"/>
      <c r="L554" s="15"/>
      <c r="M554" s="3" t="s">
        <v>3079</v>
      </c>
      <c r="N554" s="3" t="s">
        <v>2457</v>
      </c>
      <c r="O554" s="3" t="s">
        <v>23</v>
      </c>
      <c r="P554" s="3" t="s">
        <v>23</v>
      </c>
      <c r="Q554" s="12" t="s">
        <v>4109</v>
      </c>
      <c r="R554" s="4">
        <v>46279</v>
      </c>
      <c r="S554" s="4">
        <v>46284</v>
      </c>
      <c r="T554" s="3"/>
      <c r="U554" s="14"/>
      <c r="V554" s="14"/>
      <c r="W554" s="14"/>
      <c r="X554" s="16"/>
      <c r="Y554" s="16"/>
      <c r="AA554" s="16"/>
      <c r="AB554" s="16"/>
      <c r="AC554" s="16"/>
      <c r="AD554" s="16"/>
      <c r="AE554" s="16"/>
      <c r="AG554" s="16"/>
      <c r="AH554" s="16"/>
      <c r="AI554" s="16"/>
      <c r="AK554" s="16"/>
    </row>
    <row r="555" spans="1:37" ht="15" customHeight="1" x14ac:dyDescent="0.25">
      <c r="A555" s="8">
        <v>12013378500</v>
      </c>
      <c r="B555" s="3" t="s">
        <v>4856</v>
      </c>
      <c r="C555" s="3" t="s">
        <v>34</v>
      </c>
      <c r="D555" s="3" t="s">
        <v>588</v>
      </c>
      <c r="E555" s="3" t="s">
        <v>1800</v>
      </c>
      <c r="F555" s="3">
        <v>236626</v>
      </c>
      <c r="G555" s="3">
        <v>1600</v>
      </c>
      <c r="H555" s="8"/>
      <c r="I555" s="15"/>
      <c r="J555" s="15"/>
      <c r="K555" s="15"/>
      <c r="L555" s="15"/>
      <c r="M555" s="3" t="s">
        <v>3080</v>
      </c>
      <c r="N555" s="3" t="s">
        <v>2522</v>
      </c>
      <c r="O555" s="3" t="s">
        <v>23</v>
      </c>
      <c r="P555" s="3" t="s">
        <v>23</v>
      </c>
      <c r="Q555" s="12" t="s">
        <v>4110</v>
      </c>
      <c r="R555" s="4">
        <v>46279</v>
      </c>
      <c r="S555" s="4">
        <v>46284</v>
      </c>
      <c r="T555" s="3"/>
      <c r="U555" s="14"/>
      <c r="V555" s="14"/>
      <c r="W555" s="14"/>
      <c r="X555" s="16"/>
      <c r="Y555" s="16"/>
      <c r="AA555" s="16"/>
      <c r="AB555" s="16"/>
      <c r="AC555" s="16"/>
      <c r="AD555" s="16"/>
      <c r="AE555" s="16"/>
      <c r="AG555" s="16"/>
      <c r="AH555" s="16"/>
      <c r="AI555" s="16"/>
      <c r="AK555" s="16"/>
    </row>
    <row r="556" spans="1:37" ht="15" customHeight="1" x14ac:dyDescent="0.25">
      <c r="A556" s="8">
        <v>16782971000</v>
      </c>
      <c r="B556" s="3" t="s">
        <v>4856</v>
      </c>
      <c r="C556" s="3" t="s">
        <v>34</v>
      </c>
      <c r="D556" s="3" t="s">
        <v>589</v>
      </c>
      <c r="E556" s="3" t="s">
        <v>1801</v>
      </c>
      <c r="F556" s="3">
        <v>236628</v>
      </c>
      <c r="G556" s="3">
        <v>1600</v>
      </c>
      <c r="H556" s="8"/>
      <c r="I556" s="15"/>
      <c r="J556" s="15"/>
      <c r="K556" s="15"/>
      <c r="L556" s="15"/>
      <c r="M556" s="3" t="s">
        <v>3081</v>
      </c>
      <c r="N556" s="3" t="s">
        <v>2512</v>
      </c>
      <c r="O556" s="3" t="s">
        <v>23</v>
      </c>
      <c r="P556" s="3" t="s">
        <v>23</v>
      </c>
      <c r="Q556" s="12" t="s">
        <v>4757</v>
      </c>
      <c r="R556" s="4">
        <v>46279</v>
      </c>
      <c r="S556" s="4">
        <v>46284</v>
      </c>
      <c r="T556" s="3"/>
      <c r="U556" s="14"/>
      <c r="V556" s="14"/>
      <c r="W556" s="14"/>
      <c r="X556" s="16"/>
      <c r="Y556" s="16"/>
      <c r="AA556" s="16"/>
      <c r="AB556" s="16"/>
      <c r="AC556" s="16"/>
      <c r="AD556" s="16"/>
      <c r="AE556" s="16"/>
      <c r="AG556" s="16"/>
      <c r="AH556" s="16"/>
      <c r="AI556" s="16"/>
      <c r="AK556" s="16"/>
    </row>
    <row r="557" spans="1:37" ht="15" customHeight="1" x14ac:dyDescent="0.25">
      <c r="A557" s="8">
        <v>12624469850</v>
      </c>
      <c r="B557" s="3" t="s">
        <v>4856</v>
      </c>
      <c r="C557" s="3" t="s">
        <v>34</v>
      </c>
      <c r="D557" s="3" t="s">
        <v>590</v>
      </c>
      <c r="E557" s="3" t="s">
        <v>1802</v>
      </c>
      <c r="F557" s="3">
        <v>236637</v>
      </c>
      <c r="G557" s="3">
        <v>1200</v>
      </c>
      <c r="H557" s="8"/>
      <c r="I557" s="15"/>
      <c r="J557" s="15"/>
      <c r="K557" s="15"/>
      <c r="L557" s="15"/>
      <c r="M557" s="3" t="s">
        <v>3082</v>
      </c>
      <c r="N557" s="3" t="s">
        <v>2663</v>
      </c>
      <c r="O557" s="3" t="s">
        <v>23</v>
      </c>
      <c r="P557" s="3" t="s">
        <v>23</v>
      </c>
      <c r="Q557" s="12" t="s">
        <v>4616</v>
      </c>
      <c r="R557" s="4">
        <v>46279</v>
      </c>
      <c r="S557" s="4">
        <v>46284</v>
      </c>
      <c r="T557" s="3"/>
      <c r="U557" s="14"/>
      <c r="V557" s="14"/>
      <c r="W557" s="14"/>
      <c r="X557" s="16"/>
      <c r="Y557" s="16"/>
      <c r="AA557" s="16"/>
      <c r="AB557" s="16"/>
      <c r="AC557" s="16"/>
      <c r="AD557" s="16"/>
      <c r="AE557" s="16"/>
      <c r="AG557" s="16"/>
      <c r="AH557" s="16"/>
      <c r="AI557" s="16"/>
      <c r="AK557" s="16"/>
    </row>
    <row r="558" spans="1:37" ht="15" customHeight="1" x14ac:dyDescent="0.25">
      <c r="A558" s="8">
        <v>12622428830</v>
      </c>
      <c r="B558" s="3" t="s">
        <v>4856</v>
      </c>
      <c r="C558" s="3" t="s">
        <v>34</v>
      </c>
      <c r="D558" s="3" t="s">
        <v>591</v>
      </c>
      <c r="E558" s="3" t="s">
        <v>1803</v>
      </c>
      <c r="F558" s="3">
        <v>236640</v>
      </c>
      <c r="G558" s="3">
        <v>800</v>
      </c>
      <c r="H558" s="8"/>
      <c r="I558" s="15"/>
      <c r="J558" s="15"/>
      <c r="K558" s="15"/>
      <c r="L558" s="15"/>
      <c r="M558" s="3" t="s">
        <v>3083</v>
      </c>
      <c r="N558" s="3" t="s">
        <v>2663</v>
      </c>
      <c r="O558" s="3" t="s">
        <v>23</v>
      </c>
      <c r="P558" s="3" t="s">
        <v>23</v>
      </c>
      <c r="Q558" s="12" t="s">
        <v>4111</v>
      </c>
      <c r="R558" s="4">
        <v>46279</v>
      </c>
      <c r="S558" s="4">
        <v>46284</v>
      </c>
      <c r="T558" s="3"/>
      <c r="U558" s="14"/>
      <c r="V558" s="14"/>
      <c r="W558" s="14"/>
      <c r="X558" s="16"/>
      <c r="Y558" s="16"/>
      <c r="AA558" s="16"/>
      <c r="AB558" s="16"/>
      <c r="AC558" s="16"/>
      <c r="AD558" s="16"/>
      <c r="AE558" s="16"/>
      <c r="AG558" s="16"/>
      <c r="AH558" s="16"/>
      <c r="AI558" s="16"/>
      <c r="AK558" s="16"/>
    </row>
    <row r="559" spans="1:37" ht="15" customHeight="1" x14ac:dyDescent="0.25">
      <c r="A559" s="8">
        <v>18478439105</v>
      </c>
      <c r="B559" s="3" t="s">
        <v>4856</v>
      </c>
      <c r="C559" s="3" t="s">
        <v>34</v>
      </c>
      <c r="D559" s="3" t="s">
        <v>592</v>
      </c>
      <c r="E559" s="3" t="s">
        <v>1804</v>
      </c>
      <c r="F559" s="3">
        <v>236650</v>
      </c>
      <c r="G559" s="3">
        <v>1600</v>
      </c>
      <c r="H559" s="8"/>
      <c r="I559" s="15"/>
      <c r="J559" s="15"/>
      <c r="K559" s="15"/>
      <c r="L559" s="15"/>
      <c r="M559" s="3" t="s">
        <v>3084</v>
      </c>
      <c r="N559" s="3" t="s">
        <v>2445</v>
      </c>
      <c r="O559" s="3" t="s">
        <v>23</v>
      </c>
      <c r="P559" s="3" t="s">
        <v>23</v>
      </c>
      <c r="Q559" s="12" t="s">
        <v>4112</v>
      </c>
      <c r="R559" s="4">
        <v>46279</v>
      </c>
      <c r="S559" s="4">
        <v>46284</v>
      </c>
      <c r="T559" s="3"/>
      <c r="U559" s="14"/>
      <c r="V559" s="14"/>
      <c r="W559" s="14"/>
      <c r="X559" s="16"/>
      <c r="Y559" s="16"/>
      <c r="AA559" s="16"/>
      <c r="AB559" s="16"/>
      <c r="AC559" s="16"/>
      <c r="AD559" s="16"/>
      <c r="AE559" s="16"/>
      <c r="AG559" s="16"/>
      <c r="AH559" s="16"/>
      <c r="AI559" s="16"/>
      <c r="AK559" s="16"/>
    </row>
    <row r="560" spans="1:37" ht="15" customHeight="1" x14ac:dyDescent="0.25">
      <c r="A560" s="8">
        <v>12178341231</v>
      </c>
      <c r="B560" s="3" t="s">
        <v>4856</v>
      </c>
      <c r="C560" s="3" t="s">
        <v>34</v>
      </c>
      <c r="D560" s="3" t="s">
        <v>593</v>
      </c>
      <c r="E560" s="3" t="s">
        <v>1805</v>
      </c>
      <c r="F560" s="3">
        <v>236652</v>
      </c>
      <c r="G560" s="3">
        <v>1600</v>
      </c>
      <c r="H560" s="8"/>
      <c r="I560" s="15"/>
      <c r="J560" s="15"/>
      <c r="K560" s="15"/>
      <c r="L560" s="15"/>
      <c r="M560" s="3" t="s">
        <v>3085</v>
      </c>
      <c r="N560" s="3" t="s">
        <v>2505</v>
      </c>
      <c r="O560" s="3" t="s">
        <v>23</v>
      </c>
      <c r="P560" s="3" t="s">
        <v>23</v>
      </c>
      <c r="Q560" s="12" t="s">
        <v>4758</v>
      </c>
      <c r="R560" s="4">
        <v>46279</v>
      </c>
      <c r="S560" s="4">
        <v>46284</v>
      </c>
      <c r="T560" s="3"/>
      <c r="U560" s="14"/>
      <c r="V560" s="14"/>
      <c r="W560" s="14"/>
      <c r="X560" s="16"/>
      <c r="Y560" s="16"/>
      <c r="AA560" s="16"/>
      <c r="AB560" s="16"/>
      <c r="AC560" s="16"/>
      <c r="AD560" s="16"/>
      <c r="AE560" s="16"/>
      <c r="AG560" s="16"/>
      <c r="AH560" s="16"/>
      <c r="AI560" s="16"/>
      <c r="AK560" s="16"/>
    </row>
    <row r="561" spans="1:37" ht="15" customHeight="1" x14ac:dyDescent="0.25">
      <c r="A561" s="8">
        <v>390331732700</v>
      </c>
      <c r="B561" s="3" t="s">
        <v>4856</v>
      </c>
      <c r="C561" s="3" t="s">
        <v>34</v>
      </c>
      <c r="D561" s="3" t="s">
        <v>594</v>
      </c>
      <c r="E561" s="3" t="s">
        <v>1806</v>
      </c>
      <c r="F561" s="3">
        <v>236654</v>
      </c>
      <c r="G561" s="3">
        <v>400</v>
      </c>
      <c r="H561" s="8"/>
      <c r="I561" s="15"/>
      <c r="J561" s="15"/>
      <c r="K561" s="15"/>
      <c r="L561" s="15"/>
      <c r="M561" s="3" t="s">
        <v>3086</v>
      </c>
      <c r="N561" s="3" t="s">
        <v>3087</v>
      </c>
      <c r="O561" s="3" t="s">
        <v>4854</v>
      </c>
      <c r="P561" s="3" t="s">
        <v>3792</v>
      </c>
      <c r="Q561" s="12" t="s">
        <v>4617</v>
      </c>
      <c r="R561" s="4">
        <v>46279</v>
      </c>
      <c r="S561" s="4">
        <v>46284</v>
      </c>
      <c r="T561" s="3"/>
      <c r="U561" s="14"/>
      <c r="V561" s="14"/>
      <c r="W561" s="14"/>
      <c r="X561" s="16"/>
      <c r="Y561" s="16" t="s">
        <v>4933</v>
      </c>
      <c r="AA561" s="16"/>
      <c r="AB561" s="16"/>
      <c r="AC561" s="16"/>
      <c r="AD561" s="16"/>
      <c r="AE561" s="16"/>
      <c r="AG561" s="16"/>
      <c r="AH561" s="16"/>
      <c r="AI561" s="16"/>
      <c r="AK561" s="16"/>
    </row>
    <row r="562" spans="1:37" ht="15" customHeight="1" x14ac:dyDescent="0.25">
      <c r="A562" s="8">
        <v>15705146937</v>
      </c>
      <c r="B562" s="3" t="s">
        <v>4856</v>
      </c>
      <c r="C562" s="3" t="s">
        <v>34</v>
      </c>
      <c r="D562" s="3" t="s">
        <v>595</v>
      </c>
      <c r="E562" s="3" t="s">
        <v>1807</v>
      </c>
      <c r="F562" s="3">
        <v>236660</v>
      </c>
      <c r="G562" s="3">
        <v>400</v>
      </c>
      <c r="H562" s="8"/>
      <c r="I562" s="15"/>
      <c r="J562" s="15"/>
      <c r="K562" s="15"/>
      <c r="L562" s="15"/>
      <c r="M562" s="3" t="s">
        <v>3088</v>
      </c>
      <c r="N562" s="3" t="s">
        <v>2536</v>
      </c>
      <c r="O562" s="3" t="s">
        <v>23</v>
      </c>
      <c r="P562" s="3" t="s">
        <v>23</v>
      </c>
      <c r="Q562" s="12" t="s">
        <v>4618</v>
      </c>
      <c r="R562" s="4">
        <v>46279</v>
      </c>
      <c r="S562" s="4">
        <v>46284</v>
      </c>
      <c r="T562" s="3"/>
      <c r="U562" s="14"/>
      <c r="V562" s="14"/>
      <c r="W562" s="14"/>
      <c r="X562" s="16"/>
      <c r="Y562" s="16"/>
      <c r="AA562" s="16"/>
      <c r="AB562" s="16"/>
      <c r="AC562" s="16"/>
      <c r="AD562" s="16"/>
      <c r="AE562" s="16"/>
      <c r="AG562" s="16"/>
      <c r="AH562" s="16"/>
      <c r="AI562" s="16"/>
      <c r="AK562" s="16"/>
    </row>
    <row r="563" spans="1:37" ht="15" customHeight="1" x14ac:dyDescent="0.25">
      <c r="A563" s="8">
        <v>16502530000</v>
      </c>
      <c r="B563" s="3" t="s">
        <v>4856</v>
      </c>
      <c r="C563" s="3" t="s">
        <v>34</v>
      </c>
      <c r="D563" s="3" t="s">
        <v>596</v>
      </c>
      <c r="E563" s="3" t="s">
        <v>1808</v>
      </c>
      <c r="F563" s="3">
        <v>236709</v>
      </c>
      <c r="G563" s="3">
        <v>1200</v>
      </c>
      <c r="H563" s="8"/>
      <c r="I563" s="15"/>
      <c r="J563" s="15"/>
      <c r="K563" s="15"/>
      <c r="L563" s="15"/>
      <c r="M563" s="3" t="s">
        <v>3089</v>
      </c>
      <c r="N563" s="3" t="s">
        <v>2447</v>
      </c>
      <c r="O563" s="3" t="s">
        <v>23</v>
      </c>
      <c r="P563" s="3" t="s">
        <v>23</v>
      </c>
      <c r="Q563" s="12"/>
      <c r="R563" s="4">
        <v>46279</v>
      </c>
      <c r="S563" s="4">
        <v>46284</v>
      </c>
      <c r="T563" s="3"/>
      <c r="U563" s="14"/>
      <c r="V563" s="14"/>
      <c r="W563" s="14"/>
      <c r="X563" s="16"/>
      <c r="Y563" s="16"/>
      <c r="AA563" s="16"/>
      <c r="AB563" s="16"/>
      <c r="AC563" s="16"/>
      <c r="AD563" s="16"/>
      <c r="AE563" s="16"/>
      <c r="AG563" s="16"/>
      <c r="AH563" s="16"/>
      <c r="AI563" s="16"/>
      <c r="AK563" s="16"/>
    </row>
    <row r="564" spans="1:37" ht="15" customHeight="1" x14ac:dyDescent="0.25">
      <c r="A564" s="8">
        <v>18472506168</v>
      </c>
      <c r="B564" s="3" t="s">
        <v>4856</v>
      </c>
      <c r="C564" s="3" t="s">
        <v>34</v>
      </c>
      <c r="D564" s="3" t="s">
        <v>597</v>
      </c>
      <c r="E564" s="3" t="s">
        <v>1809</v>
      </c>
      <c r="F564" s="3">
        <v>236717</v>
      </c>
      <c r="G564" s="3">
        <v>2400</v>
      </c>
      <c r="H564" s="8"/>
      <c r="I564" s="15"/>
      <c r="J564" s="15"/>
      <c r="K564" s="15"/>
      <c r="L564" s="15"/>
      <c r="M564" s="3" t="s">
        <v>3090</v>
      </c>
      <c r="N564" s="3" t="s">
        <v>2445</v>
      </c>
      <c r="O564" s="3" t="s">
        <v>23</v>
      </c>
      <c r="P564" s="3" t="s">
        <v>23</v>
      </c>
      <c r="Q564" s="12" t="s">
        <v>4113</v>
      </c>
      <c r="R564" s="4">
        <v>46279</v>
      </c>
      <c r="S564" s="4">
        <v>46284</v>
      </c>
      <c r="T564" s="3"/>
      <c r="U564" s="14"/>
      <c r="V564" s="14"/>
      <c r="W564" s="14"/>
      <c r="X564" s="16"/>
      <c r="Y564" s="16"/>
      <c r="AA564" s="16"/>
      <c r="AB564" s="16"/>
      <c r="AC564" s="16"/>
      <c r="AD564" s="16"/>
      <c r="AE564" s="16"/>
      <c r="AG564" s="16"/>
      <c r="AH564" s="16"/>
      <c r="AI564" s="16"/>
      <c r="AK564" s="16"/>
    </row>
    <row r="565" spans="1:37" ht="15" customHeight="1" x14ac:dyDescent="0.25">
      <c r="A565" s="8">
        <v>18155771600</v>
      </c>
      <c r="B565" s="3" t="s">
        <v>4856</v>
      </c>
      <c r="C565" s="3" t="s">
        <v>34</v>
      </c>
      <c r="D565" s="3" t="s">
        <v>598</v>
      </c>
      <c r="E565" s="3" t="s">
        <v>1810</v>
      </c>
      <c r="F565" s="3">
        <v>236723</v>
      </c>
      <c r="G565" s="3">
        <v>1200</v>
      </c>
      <c r="H565" s="8"/>
      <c r="I565" s="15"/>
      <c r="J565" s="15"/>
      <c r="K565" s="15"/>
      <c r="L565" s="15"/>
      <c r="M565" s="3" t="s">
        <v>3091</v>
      </c>
      <c r="N565" s="3" t="s">
        <v>2445</v>
      </c>
      <c r="O565" s="3" t="s">
        <v>23</v>
      </c>
      <c r="P565" s="3" t="s">
        <v>23</v>
      </c>
      <c r="Q565" s="12" t="s">
        <v>4114</v>
      </c>
      <c r="R565" s="4">
        <v>46279</v>
      </c>
      <c r="S565" s="4">
        <v>46284</v>
      </c>
      <c r="T565" s="3"/>
      <c r="U565" s="14"/>
      <c r="V565" s="14"/>
      <c r="W565" s="14"/>
      <c r="X565" s="16"/>
      <c r="Y565" s="16"/>
      <c r="AA565" s="16"/>
      <c r="AB565" s="16"/>
      <c r="AC565" s="16"/>
      <c r="AD565" s="16"/>
      <c r="AE565" s="16"/>
      <c r="AG565" s="16"/>
      <c r="AH565" s="16"/>
      <c r="AI565" s="16"/>
      <c r="AK565" s="16"/>
    </row>
    <row r="566" spans="1:37" ht="15" customHeight="1" x14ac:dyDescent="0.25">
      <c r="A566" s="8">
        <v>18478089400</v>
      </c>
      <c r="B566" s="3" t="s">
        <v>4856</v>
      </c>
      <c r="C566" s="3" t="s">
        <v>34</v>
      </c>
      <c r="D566" s="3" t="s">
        <v>599</v>
      </c>
      <c r="E566" s="3" t="s">
        <v>1811</v>
      </c>
      <c r="F566" s="3">
        <v>236726</v>
      </c>
      <c r="G566" s="3">
        <v>1000</v>
      </c>
      <c r="H566" s="8"/>
      <c r="I566" s="15"/>
      <c r="J566" s="15"/>
      <c r="K566" s="15"/>
      <c r="L566" s="15"/>
      <c r="M566" s="3" t="s">
        <v>3092</v>
      </c>
      <c r="N566" s="3" t="s">
        <v>2445</v>
      </c>
      <c r="O566" s="3" t="s">
        <v>23</v>
      </c>
      <c r="P566" s="3" t="s">
        <v>23</v>
      </c>
      <c r="Q566" s="12" t="s">
        <v>4115</v>
      </c>
      <c r="R566" s="4">
        <v>46279</v>
      </c>
      <c r="S566" s="4">
        <v>46284</v>
      </c>
      <c r="T566" s="3"/>
      <c r="U566" s="14"/>
      <c r="V566" s="14"/>
      <c r="W566" s="14"/>
      <c r="X566" s="16"/>
      <c r="Y566" s="16"/>
      <c r="AA566" s="16"/>
      <c r="AB566" s="16"/>
      <c r="AC566" s="16"/>
      <c r="AD566" s="16"/>
      <c r="AE566" s="16"/>
      <c r="AG566" s="16"/>
      <c r="AH566" s="16"/>
      <c r="AI566" s="16"/>
      <c r="AK566" s="16"/>
    </row>
    <row r="567" spans="1:37" ht="15" customHeight="1" x14ac:dyDescent="0.25">
      <c r="A567" s="8">
        <v>18472353500</v>
      </c>
      <c r="B567" s="3" t="s">
        <v>4856</v>
      </c>
      <c r="C567" s="3" t="s">
        <v>34</v>
      </c>
      <c r="D567" s="3" t="s">
        <v>600</v>
      </c>
      <c r="E567" s="3" t="s">
        <v>1812</v>
      </c>
      <c r="F567" s="3">
        <v>236732</v>
      </c>
      <c r="G567" s="3">
        <v>2000</v>
      </c>
      <c r="H567" s="8"/>
      <c r="I567" s="15"/>
      <c r="J567" s="15"/>
      <c r="K567" s="15"/>
      <c r="L567" s="15"/>
      <c r="M567" s="3" t="s">
        <v>3093</v>
      </c>
      <c r="N567" s="3" t="s">
        <v>2445</v>
      </c>
      <c r="O567" s="3" t="s">
        <v>23</v>
      </c>
      <c r="P567" s="3" t="s">
        <v>23</v>
      </c>
      <c r="Q567" s="12"/>
      <c r="R567" s="4">
        <v>46279</v>
      </c>
      <c r="S567" s="4">
        <v>46284</v>
      </c>
      <c r="T567" s="3"/>
      <c r="U567" s="14"/>
      <c r="V567" s="14"/>
      <c r="W567" s="14"/>
      <c r="X567" s="16"/>
      <c r="Y567" s="16"/>
      <c r="AA567" s="16"/>
      <c r="AB567" s="16"/>
      <c r="AC567" s="16"/>
      <c r="AD567" s="16"/>
      <c r="AE567" s="16"/>
      <c r="AG567" s="16"/>
      <c r="AH567" s="16"/>
      <c r="AI567" s="16"/>
      <c r="AK567" s="16"/>
    </row>
    <row r="568" spans="1:37" ht="15" customHeight="1" x14ac:dyDescent="0.25">
      <c r="A568" s="8">
        <v>14122780655</v>
      </c>
      <c r="B568" s="3" t="s">
        <v>4856</v>
      </c>
      <c r="C568" s="3" t="s">
        <v>34</v>
      </c>
      <c r="D568" s="3" t="s">
        <v>601</v>
      </c>
      <c r="E568" s="3" t="s">
        <v>1813</v>
      </c>
      <c r="F568" s="3">
        <v>236736</v>
      </c>
      <c r="G568" s="3">
        <v>2000</v>
      </c>
      <c r="H568" s="8"/>
      <c r="I568" s="15"/>
      <c r="J568" s="15"/>
      <c r="K568" s="15"/>
      <c r="L568" s="15"/>
      <c r="M568" s="3" t="s">
        <v>3094</v>
      </c>
      <c r="N568" s="3" t="s">
        <v>2536</v>
      </c>
      <c r="O568" s="3" t="s">
        <v>23</v>
      </c>
      <c r="P568" s="3" t="s">
        <v>23</v>
      </c>
      <c r="Q568" s="12" t="s">
        <v>4116</v>
      </c>
      <c r="R568" s="4">
        <v>46279</v>
      </c>
      <c r="S568" s="4">
        <v>46284</v>
      </c>
      <c r="T568" s="3"/>
      <c r="U568" s="14"/>
      <c r="V568" s="14"/>
      <c r="W568" s="14"/>
      <c r="X568" s="16"/>
      <c r="Y568" s="16"/>
      <c r="AA568" s="16"/>
      <c r="AB568" s="16"/>
      <c r="AC568" s="16"/>
      <c r="AD568" s="16"/>
      <c r="AE568" s="16"/>
      <c r="AG568" s="16"/>
      <c r="AH568" s="16"/>
      <c r="AI568" s="16"/>
      <c r="AK568" s="16"/>
    </row>
    <row r="569" spans="1:37" ht="15" customHeight="1" x14ac:dyDescent="0.25">
      <c r="A569" s="8">
        <v>16305669795</v>
      </c>
      <c r="B569" s="3" t="s">
        <v>4856</v>
      </c>
      <c r="C569" s="3" t="s">
        <v>34</v>
      </c>
      <c r="D569" s="3" t="s">
        <v>602</v>
      </c>
      <c r="E569" s="3" t="s">
        <v>1814</v>
      </c>
      <c r="F569" s="3">
        <v>236740</v>
      </c>
      <c r="G569" s="3">
        <v>800</v>
      </c>
      <c r="H569" s="8"/>
      <c r="I569" s="15"/>
      <c r="J569" s="15"/>
      <c r="K569" s="15"/>
      <c r="L569" s="15"/>
      <c r="M569" s="3" t="s">
        <v>3095</v>
      </c>
      <c r="N569" s="3" t="s">
        <v>2445</v>
      </c>
      <c r="O569" s="3" t="s">
        <v>23</v>
      </c>
      <c r="P569" s="3" t="s">
        <v>23</v>
      </c>
      <c r="Q569" s="12" t="s">
        <v>4117</v>
      </c>
      <c r="R569" s="4">
        <v>46279</v>
      </c>
      <c r="S569" s="4">
        <v>46284</v>
      </c>
      <c r="T569" s="3"/>
      <c r="U569" s="14"/>
      <c r="V569" s="14"/>
      <c r="W569" s="14"/>
      <c r="X569" s="16"/>
      <c r="Y569" s="16"/>
      <c r="AA569" s="16"/>
      <c r="AB569" s="16"/>
      <c r="AC569" s="16"/>
      <c r="AD569" s="16"/>
      <c r="AE569" s="16"/>
      <c r="AG569" s="16"/>
      <c r="AH569" s="16"/>
      <c r="AI569" s="16"/>
      <c r="AK569" s="16"/>
    </row>
    <row r="570" spans="1:37" ht="15" customHeight="1" x14ac:dyDescent="0.25">
      <c r="A570" s="8">
        <v>12247632015</v>
      </c>
      <c r="B570" s="3" t="s">
        <v>4856</v>
      </c>
      <c r="C570" s="3" t="s">
        <v>34</v>
      </c>
      <c r="D570" s="3" t="s">
        <v>603</v>
      </c>
      <c r="E570" s="3" t="s">
        <v>1815</v>
      </c>
      <c r="F570" s="3">
        <v>236744</v>
      </c>
      <c r="G570" s="3">
        <v>2000</v>
      </c>
      <c r="H570" s="8"/>
      <c r="I570" s="15"/>
      <c r="J570" s="15"/>
      <c r="K570" s="15"/>
      <c r="L570" s="15"/>
      <c r="M570" s="3" t="s">
        <v>3096</v>
      </c>
      <c r="N570" s="3" t="s">
        <v>2480</v>
      </c>
      <c r="O570" s="3" t="s">
        <v>23</v>
      </c>
      <c r="P570" s="3" t="s">
        <v>23</v>
      </c>
      <c r="Q570" s="12" t="s">
        <v>4118</v>
      </c>
      <c r="R570" s="4">
        <v>46279</v>
      </c>
      <c r="S570" s="4">
        <v>46284</v>
      </c>
      <c r="T570" s="3"/>
      <c r="U570" s="14"/>
      <c r="V570" s="14"/>
      <c r="W570" s="14"/>
      <c r="X570" s="16"/>
      <c r="Y570" s="16"/>
      <c r="AA570" s="16"/>
      <c r="AB570" s="16"/>
      <c r="AC570" s="16"/>
      <c r="AD570" s="16"/>
      <c r="AE570" s="16"/>
      <c r="AG570" s="16"/>
      <c r="AH570" s="16"/>
      <c r="AI570" s="16"/>
      <c r="AK570" s="16"/>
    </row>
    <row r="571" spans="1:37" ht="15" customHeight="1" x14ac:dyDescent="0.25">
      <c r="A571" s="8">
        <v>12489392991</v>
      </c>
      <c r="B571" s="3" t="s">
        <v>4856</v>
      </c>
      <c r="C571" s="3" t="s">
        <v>34</v>
      </c>
      <c r="D571" s="3" t="s">
        <v>604</v>
      </c>
      <c r="E571" s="3" t="s">
        <v>1816</v>
      </c>
      <c r="F571" s="3">
        <v>236748</v>
      </c>
      <c r="G571" s="3">
        <v>1200</v>
      </c>
      <c r="H571" s="8"/>
      <c r="I571" s="15"/>
      <c r="J571" s="15"/>
      <c r="K571" s="15"/>
      <c r="L571" s="15"/>
      <c r="M571" s="3" t="s">
        <v>3097</v>
      </c>
      <c r="N571" s="3" t="s">
        <v>2480</v>
      </c>
      <c r="O571" s="3" t="s">
        <v>23</v>
      </c>
      <c r="P571" s="3" t="s">
        <v>23</v>
      </c>
      <c r="Q571" s="12" t="s">
        <v>4619</v>
      </c>
      <c r="R571" s="4">
        <v>46279</v>
      </c>
      <c r="S571" s="4">
        <v>46284</v>
      </c>
      <c r="T571" s="3"/>
      <c r="U571" s="14"/>
      <c r="V571" s="14"/>
      <c r="W571" s="14"/>
      <c r="X571" s="16"/>
      <c r="Y571" s="16"/>
      <c r="AA571" s="16"/>
      <c r="AB571" s="16"/>
      <c r="AC571" s="16"/>
      <c r="AD571" s="16"/>
      <c r="AE571" s="16"/>
      <c r="AG571" s="16"/>
      <c r="AH571" s="16"/>
      <c r="AI571" s="16"/>
      <c r="AK571" s="16"/>
    </row>
    <row r="572" spans="1:37" ht="15" customHeight="1" x14ac:dyDescent="0.25">
      <c r="A572" s="8">
        <v>442476718886</v>
      </c>
      <c r="B572" s="3" t="s">
        <v>4856</v>
      </c>
      <c r="C572" s="3" t="s">
        <v>34</v>
      </c>
      <c r="D572" s="3" t="s">
        <v>605</v>
      </c>
      <c r="E572" s="3" t="s">
        <v>1817</v>
      </c>
      <c r="F572" s="3">
        <v>236752</v>
      </c>
      <c r="G572" s="3">
        <v>1200</v>
      </c>
      <c r="H572" s="8"/>
      <c r="I572" s="15"/>
      <c r="J572" s="15"/>
      <c r="K572" s="15"/>
      <c r="L572" s="15"/>
      <c r="M572" s="3" t="s">
        <v>3098</v>
      </c>
      <c r="N572" s="3" t="s">
        <v>3099</v>
      </c>
      <c r="O572" s="3" t="s">
        <v>33</v>
      </c>
      <c r="P572" s="3" t="s">
        <v>33</v>
      </c>
      <c r="Q572" s="12" t="s">
        <v>4119</v>
      </c>
      <c r="R572" s="4">
        <v>46279</v>
      </c>
      <c r="S572" s="4">
        <v>46284</v>
      </c>
      <c r="T572" s="3"/>
      <c r="U572" s="14"/>
      <c r="V572" s="14"/>
      <c r="W572" s="14" t="s">
        <v>4869</v>
      </c>
      <c r="X572" s="16" t="s">
        <v>4942</v>
      </c>
      <c r="Y572" s="16"/>
      <c r="AA572" s="16"/>
      <c r="AB572" s="16"/>
      <c r="AC572" s="16"/>
      <c r="AD572" s="16"/>
      <c r="AE572" s="16"/>
      <c r="AG572" s="16"/>
      <c r="AH572" s="16"/>
      <c r="AI572" s="16" t="s">
        <v>4871</v>
      </c>
      <c r="AK572" s="16"/>
    </row>
    <row r="573" spans="1:37" ht="15" customHeight="1" x14ac:dyDescent="0.25">
      <c r="A573" s="8">
        <v>17243255600</v>
      </c>
      <c r="B573" s="3" t="s">
        <v>4856</v>
      </c>
      <c r="C573" s="3" t="s">
        <v>34</v>
      </c>
      <c r="D573" s="3" t="s">
        <v>606</v>
      </c>
      <c r="E573" s="3" t="s">
        <v>1818</v>
      </c>
      <c r="F573" s="3">
        <v>236756</v>
      </c>
      <c r="G573" s="3">
        <v>1600</v>
      </c>
      <c r="H573" s="8"/>
      <c r="I573" s="15"/>
      <c r="J573" s="15"/>
      <c r="K573" s="15"/>
      <c r="L573" s="15"/>
      <c r="M573" s="3" t="s">
        <v>3100</v>
      </c>
      <c r="N573" s="3" t="s">
        <v>2536</v>
      </c>
      <c r="O573" s="3" t="s">
        <v>23</v>
      </c>
      <c r="P573" s="3" t="s">
        <v>23</v>
      </c>
      <c r="Q573" s="12" t="s">
        <v>4120</v>
      </c>
      <c r="R573" s="4">
        <v>46279</v>
      </c>
      <c r="S573" s="4">
        <v>46284</v>
      </c>
      <c r="T573" s="3"/>
      <c r="U573" s="14"/>
      <c r="V573" s="14"/>
      <c r="W573" s="14"/>
      <c r="X573" s="16"/>
      <c r="Y573" s="16"/>
      <c r="AA573" s="16"/>
      <c r="AB573" s="16"/>
      <c r="AC573" s="16"/>
      <c r="AD573" s="16"/>
      <c r="AE573" s="16"/>
      <c r="AG573" s="16"/>
      <c r="AH573" s="16"/>
      <c r="AI573" s="16"/>
      <c r="AK573" s="16"/>
    </row>
    <row r="574" spans="1:37" ht="15" customHeight="1" x14ac:dyDescent="0.25">
      <c r="A574" s="8">
        <v>19378591975</v>
      </c>
      <c r="B574" s="3" t="s">
        <v>4856</v>
      </c>
      <c r="C574" s="3" t="s">
        <v>34</v>
      </c>
      <c r="D574" s="3" t="s">
        <v>607</v>
      </c>
      <c r="E574" s="3" t="s">
        <v>1819</v>
      </c>
      <c r="F574" s="3">
        <v>236802</v>
      </c>
      <c r="G574" s="3">
        <v>10400</v>
      </c>
      <c r="H574" s="8"/>
      <c r="I574" s="15"/>
      <c r="J574" s="15"/>
      <c r="K574" s="15"/>
      <c r="L574" s="15"/>
      <c r="M574" s="3" t="s">
        <v>3101</v>
      </c>
      <c r="N574" s="3" t="s">
        <v>2435</v>
      </c>
      <c r="O574" s="3" t="s">
        <v>23</v>
      </c>
      <c r="P574" s="3" t="s">
        <v>23</v>
      </c>
      <c r="Q574" s="12" t="s">
        <v>4759</v>
      </c>
      <c r="R574" s="4">
        <v>46279</v>
      </c>
      <c r="S574" s="4">
        <v>46284</v>
      </c>
      <c r="T574" s="3"/>
      <c r="U574" s="14"/>
      <c r="V574" s="14"/>
      <c r="W574" s="14"/>
      <c r="X574" s="16"/>
      <c r="Y574" s="16"/>
      <c r="AA574" s="16"/>
      <c r="AB574" s="16"/>
      <c r="AC574" s="16"/>
      <c r="AD574" s="16"/>
      <c r="AE574" s="16"/>
      <c r="AG574" s="16"/>
      <c r="AH574" s="16"/>
      <c r="AI574" s="16"/>
      <c r="AK574" s="16"/>
    </row>
    <row r="575" spans="1:37" ht="15" customHeight="1" x14ac:dyDescent="0.25">
      <c r="A575" s="8">
        <v>15867331426</v>
      </c>
      <c r="B575" s="3" t="s">
        <v>4856</v>
      </c>
      <c r="C575" s="3" t="s">
        <v>34</v>
      </c>
      <c r="D575" s="3" t="s">
        <v>608</v>
      </c>
      <c r="E575" s="3" t="s">
        <v>1820</v>
      </c>
      <c r="F575" s="3">
        <v>236807</v>
      </c>
      <c r="G575" s="3">
        <v>3600</v>
      </c>
      <c r="H575" s="8"/>
      <c r="I575" s="15"/>
      <c r="J575" s="15"/>
      <c r="K575" s="15"/>
      <c r="L575" s="15"/>
      <c r="M575" s="3" t="s">
        <v>3102</v>
      </c>
      <c r="N575" s="3" t="s">
        <v>2480</v>
      </c>
      <c r="O575" s="3" t="s">
        <v>23</v>
      </c>
      <c r="P575" s="3" t="s">
        <v>23</v>
      </c>
      <c r="Q575" s="12" t="s">
        <v>4121</v>
      </c>
      <c r="R575" s="4">
        <v>46279</v>
      </c>
      <c r="S575" s="4">
        <v>46284</v>
      </c>
      <c r="T575" s="3"/>
      <c r="U575" s="14"/>
      <c r="V575" s="14"/>
      <c r="W575" s="14"/>
      <c r="X575" s="16"/>
      <c r="Y575" s="16"/>
      <c r="AA575" s="16"/>
      <c r="AB575" s="16"/>
      <c r="AC575" s="16"/>
      <c r="AD575" s="16"/>
      <c r="AE575" s="16"/>
      <c r="AG575" s="16"/>
      <c r="AH575" s="16"/>
      <c r="AI575" s="16"/>
      <c r="AK575" s="16"/>
    </row>
    <row r="576" spans="1:37" ht="15" customHeight="1" x14ac:dyDescent="0.25">
      <c r="A576" s="8">
        <v>16312733030</v>
      </c>
      <c r="B576" s="3" t="s">
        <v>4856</v>
      </c>
      <c r="C576" s="3" t="s">
        <v>34</v>
      </c>
      <c r="D576" s="3" t="s">
        <v>609</v>
      </c>
      <c r="E576" s="3" t="s">
        <v>1821</v>
      </c>
      <c r="F576" s="3">
        <v>236817</v>
      </c>
      <c r="G576" s="3">
        <v>2400</v>
      </c>
      <c r="H576" s="8"/>
      <c r="I576" s="15"/>
      <c r="J576" s="15"/>
      <c r="K576" s="15"/>
      <c r="L576" s="15"/>
      <c r="M576" s="3" t="s">
        <v>3103</v>
      </c>
      <c r="N576" s="3" t="s">
        <v>2505</v>
      </c>
      <c r="O576" s="3" t="s">
        <v>23</v>
      </c>
      <c r="P576" s="3" t="s">
        <v>23</v>
      </c>
      <c r="Q576" s="12" t="s">
        <v>4122</v>
      </c>
      <c r="R576" s="4">
        <v>46279</v>
      </c>
      <c r="S576" s="4">
        <v>46284</v>
      </c>
      <c r="T576" s="3"/>
      <c r="U576" s="14"/>
      <c r="V576" s="14"/>
      <c r="W576" s="14"/>
      <c r="X576" s="16"/>
      <c r="Y576" s="16"/>
      <c r="AA576" s="16"/>
      <c r="AB576" s="16"/>
      <c r="AC576" s="16"/>
      <c r="AD576" s="16"/>
      <c r="AE576" s="16"/>
      <c r="AG576" s="16"/>
      <c r="AH576" s="16"/>
      <c r="AI576" s="16"/>
      <c r="AK576" s="16"/>
    </row>
    <row r="577" spans="1:37" ht="15" customHeight="1" x14ac:dyDescent="0.25">
      <c r="A577" s="8">
        <v>81526927175</v>
      </c>
      <c r="B577" s="3" t="s">
        <v>4856</v>
      </c>
      <c r="C577" s="3" t="s">
        <v>34</v>
      </c>
      <c r="D577" s="3" t="s">
        <v>610</v>
      </c>
      <c r="E577" s="3" t="s">
        <v>1822</v>
      </c>
      <c r="F577" s="3">
        <v>236823</v>
      </c>
      <c r="G577" s="3">
        <v>1200</v>
      </c>
      <c r="H577" s="8"/>
      <c r="I577" s="15"/>
      <c r="J577" s="15"/>
      <c r="K577" s="15"/>
      <c r="L577" s="15"/>
      <c r="M577" s="3" t="s">
        <v>3104</v>
      </c>
      <c r="N577" s="3" t="s">
        <v>3105</v>
      </c>
      <c r="O577" s="3" t="s">
        <v>4850</v>
      </c>
      <c r="P577" s="3" t="s">
        <v>3788</v>
      </c>
      <c r="Q577" s="12"/>
      <c r="R577" s="4">
        <v>46279</v>
      </c>
      <c r="S577" s="4">
        <v>46284</v>
      </c>
      <c r="T577" s="3"/>
      <c r="U577" s="14"/>
      <c r="V577" s="14"/>
      <c r="W577" s="14"/>
      <c r="X577" s="16"/>
      <c r="Y577" s="16"/>
      <c r="AA577" s="16"/>
      <c r="AB577" s="16"/>
      <c r="AC577" s="16"/>
      <c r="AD577" s="16"/>
      <c r="AE577" s="16"/>
      <c r="AG577" s="16"/>
      <c r="AH577" s="16"/>
      <c r="AI577" s="16"/>
      <c r="AK577" s="16"/>
    </row>
    <row r="578" spans="1:37" ht="15" customHeight="1" x14ac:dyDescent="0.25">
      <c r="A578" s="8">
        <v>886227255200</v>
      </c>
      <c r="B578" s="3" t="s">
        <v>4856</v>
      </c>
      <c r="C578" s="3" t="s">
        <v>34</v>
      </c>
      <c r="D578" s="3" t="s">
        <v>611</v>
      </c>
      <c r="E578" s="3" t="s">
        <v>1823</v>
      </c>
      <c r="F578" s="3">
        <v>236834</v>
      </c>
      <c r="G578" s="3">
        <v>3000</v>
      </c>
      <c r="H578" s="8"/>
      <c r="I578" s="15"/>
      <c r="J578" s="15"/>
      <c r="K578" s="15"/>
      <c r="L578" s="15"/>
      <c r="M578" s="3" t="s">
        <v>3106</v>
      </c>
      <c r="N578" s="3" t="s">
        <v>2929</v>
      </c>
      <c r="O578" s="3" t="s">
        <v>4850</v>
      </c>
      <c r="P578" s="3" t="s">
        <v>3786</v>
      </c>
      <c r="Q578" s="12" t="s">
        <v>4123</v>
      </c>
      <c r="R578" s="4">
        <v>46279</v>
      </c>
      <c r="S578" s="4">
        <v>46284</v>
      </c>
      <c r="T578" s="3"/>
      <c r="U578" s="14"/>
      <c r="V578" s="14"/>
      <c r="W578" s="14"/>
      <c r="X578" s="16"/>
      <c r="Y578" s="16"/>
      <c r="AA578" s="16"/>
      <c r="AB578" s="16"/>
      <c r="AC578" s="16"/>
      <c r="AD578" s="16"/>
      <c r="AE578" s="16"/>
      <c r="AG578" s="16"/>
      <c r="AH578" s="16"/>
      <c r="AI578" s="16"/>
      <c r="AK578" s="16"/>
    </row>
    <row r="579" spans="1:37" ht="15" customHeight="1" x14ac:dyDescent="0.25">
      <c r="A579" s="8">
        <v>18474880406</v>
      </c>
      <c r="B579" s="3" t="s">
        <v>4856</v>
      </c>
      <c r="C579" s="3" t="s">
        <v>34</v>
      </c>
      <c r="D579" s="3" t="s">
        <v>612</v>
      </c>
      <c r="E579" s="3" t="s">
        <v>1824</v>
      </c>
      <c r="F579" s="3">
        <v>236839</v>
      </c>
      <c r="G579" s="3">
        <v>2000</v>
      </c>
      <c r="H579" s="8"/>
      <c r="I579" s="15"/>
      <c r="J579" s="15"/>
      <c r="K579" s="15"/>
      <c r="L579" s="15"/>
      <c r="M579" s="3" t="s">
        <v>3107</v>
      </c>
      <c r="N579" s="3" t="s">
        <v>2445</v>
      </c>
      <c r="O579" s="3" t="s">
        <v>23</v>
      </c>
      <c r="P579" s="3" t="s">
        <v>23</v>
      </c>
      <c r="Q579" s="12" t="s">
        <v>4813</v>
      </c>
      <c r="R579" s="4">
        <v>46279</v>
      </c>
      <c r="S579" s="4">
        <v>46284</v>
      </c>
      <c r="T579" s="3"/>
      <c r="U579" s="14"/>
      <c r="V579" s="14"/>
      <c r="W579" s="14"/>
      <c r="X579" s="16"/>
      <c r="Y579" s="16"/>
      <c r="AA579" s="16"/>
      <c r="AB579" s="16"/>
      <c r="AC579" s="16"/>
      <c r="AD579" s="16"/>
      <c r="AE579" s="16"/>
      <c r="AG579" s="16"/>
      <c r="AH579" s="16"/>
      <c r="AI579" s="16"/>
      <c r="AK579" s="16"/>
    </row>
    <row r="580" spans="1:37" ht="15" customHeight="1" x14ac:dyDescent="0.25">
      <c r="A580" s="8">
        <v>16102869777</v>
      </c>
      <c r="B580" s="3" t="s">
        <v>4856</v>
      </c>
      <c r="C580" s="3" t="s">
        <v>34</v>
      </c>
      <c r="D580" s="3" t="s">
        <v>613</v>
      </c>
      <c r="E580" s="3" t="s">
        <v>1825</v>
      </c>
      <c r="F580" s="3">
        <v>236844</v>
      </c>
      <c r="G580" s="3">
        <v>2000</v>
      </c>
      <c r="H580" s="8"/>
      <c r="I580" s="15"/>
      <c r="J580" s="15"/>
      <c r="K580" s="15"/>
      <c r="L580" s="15"/>
      <c r="M580" s="3" t="s">
        <v>3108</v>
      </c>
      <c r="N580" s="3" t="s">
        <v>2536</v>
      </c>
      <c r="O580" s="3" t="s">
        <v>23</v>
      </c>
      <c r="P580" s="3" t="s">
        <v>23</v>
      </c>
      <c r="Q580" s="12" t="s">
        <v>4124</v>
      </c>
      <c r="R580" s="4">
        <v>46279</v>
      </c>
      <c r="S580" s="4">
        <v>46284</v>
      </c>
      <c r="T580" s="3"/>
      <c r="U580" s="14"/>
      <c r="V580" s="14"/>
      <c r="W580" s="14"/>
      <c r="X580" s="16"/>
      <c r="Y580" s="16"/>
      <c r="AA580" s="16"/>
      <c r="AB580" s="16"/>
      <c r="AC580" s="16"/>
      <c r="AD580" s="16"/>
      <c r="AE580" s="16"/>
      <c r="AG580" s="16"/>
      <c r="AH580" s="16"/>
      <c r="AI580" s="16"/>
      <c r="AK580" s="16"/>
    </row>
    <row r="581" spans="1:37" ht="15" customHeight="1" x14ac:dyDescent="0.25">
      <c r="A581" s="8">
        <v>15626945990</v>
      </c>
      <c r="B581" s="3" t="s">
        <v>4856</v>
      </c>
      <c r="C581" s="3" t="s">
        <v>34</v>
      </c>
      <c r="D581" s="3" t="s">
        <v>614</v>
      </c>
      <c r="E581" s="3" t="s">
        <v>1826</v>
      </c>
      <c r="F581" s="3" t="s">
        <v>1241</v>
      </c>
      <c r="G581" s="3">
        <v>2000</v>
      </c>
      <c r="H581" s="8"/>
      <c r="I581" s="15"/>
      <c r="J581" s="15"/>
      <c r="K581" s="15"/>
      <c r="L581" s="15"/>
      <c r="M581" s="3" t="s">
        <v>3109</v>
      </c>
      <c r="N581" s="3" t="s">
        <v>2447</v>
      </c>
      <c r="O581" s="3" t="s">
        <v>23</v>
      </c>
      <c r="P581" s="3" t="s">
        <v>23</v>
      </c>
      <c r="Q581" s="12" t="s">
        <v>4125</v>
      </c>
      <c r="R581" s="4">
        <v>46279</v>
      </c>
      <c r="S581" s="4">
        <v>46284</v>
      </c>
      <c r="T581" s="3"/>
      <c r="U581" s="14"/>
      <c r="V581" s="14"/>
      <c r="W581" s="14"/>
      <c r="X581" s="16"/>
      <c r="Y581" s="16"/>
      <c r="AA581" s="16"/>
      <c r="AB581" s="16"/>
      <c r="AC581" s="16"/>
      <c r="AD581" s="16"/>
      <c r="AE581" s="16"/>
      <c r="AG581" s="16"/>
      <c r="AH581" s="16"/>
      <c r="AI581" s="16"/>
      <c r="AK581" s="16"/>
    </row>
    <row r="582" spans="1:37" ht="15" customHeight="1" x14ac:dyDescent="0.25">
      <c r="A582" s="8">
        <v>17178464000</v>
      </c>
      <c r="B582" s="3" t="s">
        <v>4856</v>
      </c>
      <c r="C582" s="3" t="s">
        <v>34</v>
      </c>
      <c r="D582" s="3" t="s">
        <v>615</v>
      </c>
      <c r="E582" s="3" t="s">
        <v>1827</v>
      </c>
      <c r="F582" s="3">
        <v>236850</v>
      </c>
      <c r="G582" s="3">
        <v>1200</v>
      </c>
      <c r="H582" s="8"/>
      <c r="I582" s="15"/>
      <c r="J582" s="15"/>
      <c r="K582" s="15"/>
      <c r="L582" s="15"/>
      <c r="M582" s="3" t="s">
        <v>3110</v>
      </c>
      <c r="N582" s="3" t="s">
        <v>2536</v>
      </c>
      <c r="O582" s="3" t="s">
        <v>23</v>
      </c>
      <c r="P582" s="3" t="s">
        <v>23</v>
      </c>
      <c r="Q582" s="12" t="s">
        <v>4126</v>
      </c>
      <c r="R582" s="4">
        <v>46279</v>
      </c>
      <c r="S582" s="4">
        <v>46284</v>
      </c>
      <c r="T582" s="3"/>
      <c r="U582" s="14"/>
      <c r="V582" s="14"/>
      <c r="W582" s="14"/>
      <c r="X582" s="16"/>
      <c r="Y582" s="16"/>
      <c r="AA582" s="16"/>
      <c r="AB582" s="16"/>
      <c r="AC582" s="16"/>
      <c r="AD582" s="16"/>
      <c r="AE582" s="16"/>
      <c r="AG582" s="16"/>
      <c r="AH582" s="16"/>
      <c r="AI582" s="16"/>
      <c r="AK582" s="16"/>
    </row>
    <row r="583" spans="1:37" ht="15" customHeight="1" x14ac:dyDescent="0.25">
      <c r="A583" s="8">
        <v>15195372103</v>
      </c>
      <c r="B583" s="3" t="s">
        <v>4856</v>
      </c>
      <c r="C583" s="3" t="s">
        <v>34</v>
      </c>
      <c r="D583" s="3" t="s">
        <v>616</v>
      </c>
      <c r="E583" s="3" t="s">
        <v>1828</v>
      </c>
      <c r="F583" s="3">
        <v>236854</v>
      </c>
      <c r="G583" s="3">
        <v>1400</v>
      </c>
      <c r="H583" s="8"/>
      <c r="I583" s="15"/>
      <c r="J583" s="15"/>
      <c r="K583" s="15"/>
      <c r="L583" s="15"/>
      <c r="M583" s="3" t="s">
        <v>3111</v>
      </c>
      <c r="N583" s="3" t="s">
        <v>26</v>
      </c>
      <c r="O583" s="3" t="s">
        <v>23</v>
      </c>
      <c r="P583" s="3" t="s">
        <v>27</v>
      </c>
      <c r="Q583" s="12" t="s">
        <v>4127</v>
      </c>
      <c r="R583" s="4">
        <v>46279</v>
      </c>
      <c r="S583" s="4">
        <v>46284</v>
      </c>
      <c r="T583" s="3"/>
      <c r="U583" s="14"/>
      <c r="V583" s="14"/>
      <c r="W583" s="14"/>
      <c r="X583" s="16"/>
      <c r="Y583" s="16"/>
      <c r="AA583" s="16"/>
      <c r="AB583" s="16"/>
      <c r="AC583" s="16"/>
      <c r="AD583" s="16"/>
      <c r="AE583" s="16"/>
      <c r="AG583" s="16"/>
      <c r="AH583" s="16"/>
      <c r="AI583" s="16"/>
      <c r="AK583" s="16"/>
    </row>
    <row r="584" spans="1:37" ht="15" customHeight="1" x14ac:dyDescent="0.25">
      <c r="A584" s="8">
        <v>15867165151</v>
      </c>
      <c r="B584" s="3" t="s">
        <v>4856</v>
      </c>
      <c r="C584" s="3" t="s">
        <v>34</v>
      </c>
      <c r="D584" s="3" t="s">
        <v>617</v>
      </c>
      <c r="E584" s="3" t="s">
        <v>1829</v>
      </c>
      <c r="F584" s="3">
        <v>236858</v>
      </c>
      <c r="G584" s="3">
        <v>1200</v>
      </c>
      <c r="H584" s="8"/>
      <c r="I584" s="15"/>
      <c r="J584" s="15"/>
      <c r="K584" s="15"/>
      <c r="L584" s="15"/>
      <c r="M584" s="3" t="s">
        <v>3112</v>
      </c>
      <c r="N584" s="3" t="s">
        <v>2480</v>
      </c>
      <c r="O584" s="3" t="s">
        <v>23</v>
      </c>
      <c r="P584" s="3" t="s">
        <v>23</v>
      </c>
      <c r="Q584" s="12" t="s">
        <v>4128</v>
      </c>
      <c r="R584" s="4">
        <v>46279</v>
      </c>
      <c r="S584" s="4">
        <v>46284</v>
      </c>
      <c r="T584" s="3"/>
      <c r="U584" s="14"/>
      <c r="V584" s="14"/>
      <c r="W584" s="14"/>
      <c r="X584" s="16"/>
      <c r="Y584" s="16"/>
      <c r="AA584" s="16"/>
      <c r="AB584" s="16"/>
      <c r="AC584" s="16"/>
      <c r="AD584" s="16"/>
      <c r="AE584" s="16"/>
      <c r="AG584" s="16"/>
      <c r="AH584" s="16"/>
      <c r="AI584" s="16"/>
      <c r="AK584" s="16"/>
    </row>
    <row r="585" spans="1:37" ht="15" customHeight="1" x14ac:dyDescent="0.25">
      <c r="A585" s="8">
        <v>15144754867</v>
      </c>
      <c r="B585" s="3" t="s">
        <v>4856</v>
      </c>
      <c r="C585" s="3" t="s">
        <v>34</v>
      </c>
      <c r="D585" s="3" t="s">
        <v>618</v>
      </c>
      <c r="E585" s="3" t="s">
        <v>1830</v>
      </c>
      <c r="F585" s="3">
        <v>236860</v>
      </c>
      <c r="G585" s="3">
        <v>1600</v>
      </c>
      <c r="H585" s="8"/>
      <c r="I585" s="15"/>
      <c r="J585" s="15"/>
      <c r="K585" s="15"/>
      <c r="L585" s="15"/>
      <c r="M585" s="3" t="s">
        <v>3113</v>
      </c>
      <c r="N585" s="3" t="s">
        <v>32</v>
      </c>
      <c r="O585" s="3" t="s">
        <v>23</v>
      </c>
      <c r="P585" s="3" t="s">
        <v>27</v>
      </c>
      <c r="Q585" s="12" t="s">
        <v>4129</v>
      </c>
      <c r="R585" s="4">
        <v>46279</v>
      </c>
      <c r="S585" s="4">
        <v>46284</v>
      </c>
      <c r="T585" s="3"/>
      <c r="U585" s="14"/>
      <c r="V585" s="14"/>
      <c r="W585" s="14"/>
      <c r="X585" s="16"/>
      <c r="Y585" s="16"/>
      <c r="AA585" s="16"/>
      <c r="AB585" s="16"/>
      <c r="AC585" s="16"/>
      <c r="AD585" s="16"/>
      <c r="AE585" s="16"/>
      <c r="AG585" s="16"/>
      <c r="AH585" s="16"/>
      <c r="AI585" s="16"/>
      <c r="AK585" s="16"/>
    </row>
    <row r="586" spans="1:37" ht="15" customHeight="1" x14ac:dyDescent="0.25">
      <c r="A586" s="8">
        <v>14807965352</v>
      </c>
      <c r="B586" s="3" t="s">
        <v>4856</v>
      </c>
      <c r="C586" s="3" t="s">
        <v>34</v>
      </c>
      <c r="D586" s="3" t="s">
        <v>619</v>
      </c>
      <c r="E586" s="3" t="s">
        <v>1831</v>
      </c>
      <c r="F586" s="3">
        <v>236862</v>
      </c>
      <c r="G586" s="3">
        <v>200</v>
      </c>
      <c r="H586" s="8"/>
      <c r="I586" s="15"/>
      <c r="J586" s="15"/>
      <c r="K586" s="15"/>
      <c r="L586" s="15"/>
      <c r="M586" s="3" t="s">
        <v>3114</v>
      </c>
      <c r="N586" s="3" t="s">
        <v>2461</v>
      </c>
      <c r="O586" s="3" t="s">
        <v>23</v>
      </c>
      <c r="P586" s="3" t="s">
        <v>23</v>
      </c>
      <c r="Q586" s="12" t="s">
        <v>4620</v>
      </c>
      <c r="R586" s="4">
        <v>46279</v>
      </c>
      <c r="S586" s="4">
        <v>46284</v>
      </c>
      <c r="T586" s="3"/>
      <c r="U586" s="14"/>
      <c r="V586" s="14"/>
      <c r="W586" s="14"/>
      <c r="X586" s="16"/>
      <c r="Y586" s="16"/>
      <c r="AA586" s="16"/>
      <c r="AB586" s="16"/>
      <c r="AC586" s="16"/>
      <c r="AD586" s="16"/>
      <c r="AE586" s="16"/>
      <c r="AG586" s="16"/>
      <c r="AH586" s="16"/>
      <c r="AI586" s="16"/>
      <c r="AK586" s="16"/>
    </row>
    <row r="587" spans="1:37" ht="15" customHeight="1" x14ac:dyDescent="0.25">
      <c r="A587" s="8">
        <v>18479314121</v>
      </c>
      <c r="B587" s="3" t="s">
        <v>4856</v>
      </c>
      <c r="C587" s="3" t="s">
        <v>34</v>
      </c>
      <c r="D587" s="3" t="s">
        <v>620</v>
      </c>
      <c r="E587" s="3" t="s">
        <v>1832</v>
      </c>
      <c r="F587" s="3">
        <v>236906</v>
      </c>
      <c r="G587" s="3">
        <v>1225</v>
      </c>
      <c r="H587" s="8"/>
      <c r="I587" s="15"/>
      <c r="J587" s="15"/>
      <c r="K587" s="15"/>
      <c r="L587" s="15"/>
      <c r="M587" s="3" t="s">
        <v>3115</v>
      </c>
      <c r="N587" s="3" t="s">
        <v>2445</v>
      </c>
      <c r="O587" s="3" t="s">
        <v>23</v>
      </c>
      <c r="P587" s="3" t="s">
        <v>23</v>
      </c>
      <c r="Q587" s="12" t="s">
        <v>4130</v>
      </c>
      <c r="R587" s="4">
        <v>46279</v>
      </c>
      <c r="S587" s="4">
        <v>46284</v>
      </c>
      <c r="T587" s="3"/>
      <c r="U587" s="14"/>
      <c r="V587" s="14"/>
      <c r="W587" s="14"/>
      <c r="X587" s="16"/>
      <c r="Y587" s="16"/>
      <c r="AA587" s="16"/>
      <c r="AB587" s="16"/>
      <c r="AC587" s="16"/>
      <c r="AD587" s="16"/>
      <c r="AE587" s="16"/>
      <c r="AG587" s="16"/>
      <c r="AH587" s="16"/>
      <c r="AI587" s="16"/>
      <c r="AK587" s="16"/>
    </row>
    <row r="588" spans="1:37" ht="15" customHeight="1" x14ac:dyDescent="0.25">
      <c r="A588" s="8">
        <v>15854731000</v>
      </c>
      <c r="B588" s="3" t="s">
        <v>4856</v>
      </c>
      <c r="C588" s="3" t="s">
        <v>34</v>
      </c>
      <c r="D588" s="3" t="s">
        <v>621</v>
      </c>
      <c r="E588" s="3" t="s">
        <v>1833</v>
      </c>
      <c r="F588" s="3">
        <v>236909</v>
      </c>
      <c r="G588" s="3">
        <v>2000</v>
      </c>
      <c r="H588" s="8"/>
      <c r="I588" s="15"/>
      <c r="J588" s="15"/>
      <c r="K588" s="15"/>
      <c r="L588" s="15"/>
      <c r="M588" s="3" t="s">
        <v>3116</v>
      </c>
      <c r="N588" s="3" t="s">
        <v>2505</v>
      </c>
      <c r="O588" s="3" t="s">
        <v>23</v>
      </c>
      <c r="P588" s="3" t="s">
        <v>23</v>
      </c>
      <c r="Q588" s="12" t="s">
        <v>4131</v>
      </c>
      <c r="R588" s="4">
        <v>46279</v>
      </c>
      <c r="S588" s="4">
        <v>46284</v>
      </c>
      <c r="T588" s="3"/>
      <c r="U588" s="14"/>
      <c r="V588" s="14"/>
      <c r="W588" s="14"/>
      <c r="X588" s="16"/>
      <c r="Y588" s="16"/>
      <c r="AA588" s="16"/>
      <c r="AB588" s="16"/>
      <c r="AC588" s="16"/>
      <c r="AD588" s="16"/>
      <c r="AE588" s="16"/>
      <c r="AG588" s="16"/>
      <c r="AH588" s="16"/>
      <c r="AI588" s="16"/>
      <c r="AK588" s="16"/>
    </row>
    <row r="589" spans="1:37" ht="15" customHeight="1" x14ac:dyDescent="0.25">
      <c r="A589" s="8">
        <v>16305436222</v>
      </c>
      <c r="B589" s="3" t="s">
        <v>4856</v>
      </c>
      <c r="C589" s="3" t="s">
        <v>34</v>
      </c>
      <c r="D589" s="3" t="s">
        <v>622</v>
      </c>
      <c r="E589" s="3" t="s">
        <v>1834</v>
      </c>
      <c r="F589" s="3">
        <v>236914</v>
      </c>
      <c r="G589" s="3">
        <v>3000</v>
      </c>
      <c r="H589" s="8"/>
      <c r="I589" s="15"/>
      <c r="J589" s="15"/>
      <c r="K589" s="15"/>
      <c r="L589" s="15"/>
      <c r="M589" s="3" t="s">
        <v>3117</v>
      </c>
      <c r="N589" s="3" t="s">
        <v>2445</v>
      </c>
      <c r="O589" s="3" t="s">
        <v>23</v>
      </c>
      <c r="P589" s="3" t="s">
        <v>23</v>
      </c>
      <c r="Q589" s="12" t="s">
        <v>4132</v>
      </c>
      <c r="R589" s="4">
        <v>46279</v>
      </c>
      <c r="S589" s="4">
        <v>46284</v>
      </c>
      <c r="T589" s="3"/>
      <c r="U589" s="14"/>
      <c r="V589" s="14"/>
      <c r="W589" s="14"/>
      <c r="X589" s="16"/>
      <c r="Y589" s="16"/>
      <c r="AA589" s="16"/>
      <c r="AB589" s="16"/>
      <c r="AC589" s="16"/>
      <c r="AD589" s="16"/>
      <c r="AE589" s="16"/>
      <c r="AG589" s="16"/>
      <c r="AH589" s="16"/>
      <c r="AI589" s="16"/>
      <c r="AK589" s="16"/>
    </row>
    <row r="590" spans="1:37" ht="15" customHeight="1" x14ac:dyDescent="0.25">
      <c r="A590" s="8">
        <v>496924000868</v>
      </c>
      <c r="B590" s="3" t="s">
        <v>4856</v>
      </c>
      <c r="C590" s="3" t="s">
        <v>34</v>
      </c>
      <c r="D590" s="3" t="s">
        <v>623</v>
      </c>
      <c r="E590" s="3" t="s">
        <v>1835</v>
      </c>
      <c r="F590" s="3">
        <v>236918</v>
      </c>
      <c r="G590" s="3">
        <v>1500</v>
      </c>
      <c r="H590" s="8"/>
      <c r="I590" s="15"/>
      <c r="J590" s="15"/>
      <c r="K590" s="15"/>
      <c r="L590" s="15"/>
      <c r="M590" s="3" t="s">
        <v>3118</v>
      </c>
      <c r="N590" s="3" t="s">
        <v>3119</v>
      </c>
      <c r="O590" s="3" t="s">
        <v>30</v>
      </c>
      <c r="P590" s="3" t="s">
        <v>30</v>
      </c>
      <c r="Q590" s="12" t="s">
        <v>4133</v>
      </c>
      <c r="R590" s="4">
        <v>46279</v>
      </c>
      <c r="S590" s="4">
        <v>46284</v>
      </c>
      <c r="T590" s="3"/>
      <c r="U590" s="14"/>
      <c r="V590" s="14"/>
      <c r="W590" s="14"/>
      <c r="X590" s="16"/>
      <c r="Y590" s="16"/>
      <c r="AA590" s="16"/>
      <c r="AB590" s="16" t="s">
        <v>4927</v>
      </c>
      <c r="AC590" s="16"/>
      <c r="AD590" s="16"/>
      <c r="AE590" s="16"/>
      <c r="AG590" s="16"/>
      <c r="AH590" s="16"/>
      <c r="AI590" s="16"/>
      <c r="AK590" s="16"/>
    </row>
    <row r="591" spans="1:37" ht="15" customHeight="1" x14ac:dyDescent="0.25">
      <c r="A591" s="8">
        <v>18003219913</v>
      </c>
      <c r="B591" s="3" t="s">
        <v>4856</v>
      </c>
      <c r="C591" s="3" t="s">
        <v>34</v>
      </c>
      <c r="D591" s="3" t="s">
        <v>624</v>
      </c>
      <c r="E591" s="3" t="s">
        <v>1836</v>
      </c>
      <c r="F591" s="3">
        <v>236920</v>
      </c>
      <c r="G591" s="3">
        <v>1600</v>
      </c>
      <c r="H591" s="8"/>
      <c r="I591" s="15"/>
      <c r="J591" s="15"/>
      <c r="K591" s="15"/>
      <c r="L591" s="15"/>
      <c r="M591" s="3" t="s">
        <v>3120</v>
      </c>
      <c r="N591" s="3" t="s">
        <v>2476</v>
      </c>
      <c r="O591" s="3" t="s">
        <v>23</v>
      </c>
      <c r="P591" s="3" t="s">
        <v>23</v>
      </c>
      <c r="Q591" s="12" t="s">
        <v>4134</v>
      </c>
      <c r="R591" s="4">
        <v>46279</v>
      </c>
      <c r="S591" s="4">
        <v>46284</v>
      </c>
      <c r="T591" s="3"/>
      <c r="U591" s="14"/>
      <c r="V591" s="14"/>
      <c r="W591" s="14"/>
      <c r="X591" s="16"/>
      <c r="Y591" s="16"/>
      <c r="AA591" s="16"/>
      <c r="AB591" s="16"/>
      <c r="AC591" s="16"/>
      <c r="AD591" s="16"/>
      <c r="AE591" s="16"/>
      <c r="AG591" s="16"/>
      <c r="AH591" s="16"/>
      <c r="AI591" s="16"/>
      <c r="AK591" s="16"/>
    </row>
    <row r="592" spans="1:37" ht="15" customHeight="1" x14ac:dyDescent="0.25">
      <c r="A592" s="8">
        <v>15622201675</v>
      </c>
      <c r="B592" s="3" t="s">
        <v>4856</v>
      </c>
      <c r="C592" s="3" t="s">
        <v>34</v>
      </c>
      <c r="D592" s="3" t="s">
        <v>625</v>
      </c>
      <c r="E592" s="3" t="s">
        <v>1837</v>
      </c>
      <c r="F592" s="3">
        <v>236922</v>
      </c>
      <c r="G592" s="3">
        <v>1200</v>
      </c>
      <c r="H592" s="8"/>
      <c r="I592" s="15"/>
      <c r="J592" s="15"/>
      <c r="K592" s="15"/>
      <c r="L592" s="15"/>
      <c r="M592" s="3" t="s">
        <v>3121</v>
      </c>
      <c r="N592" s="3" t="s">
        <v>2447</v>
      </c>
      <c r="O592" s="3" t="s">
        <v>23</v>
      </c>
      <c r="P592" s="3" t="s">
        <v>23</v>
      </c>
      <c r="Q592" s="12" t="s">
        <v>4135</v>
      </c>
      <c r="R592" s="4">
        <v>46279</v>
      </c>
      <c r="S592" s="4">
        <v>46284</v>
      </c>
      <c r="T592" s="3"/>
      <c r="U592" s="14"/>
      <c r="V592" s="14"/>
      <c r="W592" s="14"/>
      <c r="X592" s="16"/>
      <c r="Y592" s="16"/>
      <c r="AA592" s="16"/>
      <c r="AB592" s="16"/>
      <c r="AC592" s="16"/>
      <c r="AD592" s="16"/>
      <c r="AE592" s="16"/>
      <c r="AG592" s="16"/>
      <c r="AH592" s="16"/>
      <c r="AI592" s="16"/>
      <c r="AK592" s="16"/>
    </row>
    <row r="593" spans="1:37" ht="15" customHeight="1" x14ac:dyDescent="0.25">
      <c r="A593" s="8">
        <v>17049431030</v>
      </c>
      <c r="B593" s="3" t="s">
        <v>4856</v>
      </c>
      <c r="C593" s="3" t="s">
        <v>34</v>
      </c>
      <c r="D593" s="3" t="s">
        <v>626</v>
      </c>
      <c r="E593" s="3" t="s">
        <v>1838</v>
      </c>
      <c r="F593" s="3">
        <v>236931</v>
      </c>
      <c r="G593" s="3">
        <v>1050</v>
      </c>
      <c r="H593" s="8"/>
      <c r="I593" s="15"/>
      <c r="J593" s="15"/>
      <c r="K593" s="15"/>
      <c r="L593" s="15"/>
      <c r="M593" s="3" t="s">
        <v>3122</v>
      </c>
      <c r="N593" s="3" t="s">
        <v>2437</v>
      </c>
      <c r="O593" s="3" t="s">
        <v>23</v>
      </c>
      <c r="P593" s="3" t="s">
        <v>23</v>
      </c>
      <c r="Q593" s="12" t="s">
        <v>4136</v>
      </c>
      <c r="R593" s="4">
        <v>46279</v>
      </c>
      <c r="S593" s="4">
        <v>46284</v>
      </c>
      <c r="T593" s="3"/>
      <c r="U593" s="14"/>
      <c r="V593" s="14"/>
      <c r="W593" s="14"/>
      <c r="X593" s="16"/>
      <c r="Y593" s="16"/>
      <c r="AA593" s="16"/>
      <c r="AB593" s="16"/>
      <c r="AC593" s="16"/>
      <c r="AD593" s="16"/>
      <c r="AE593" s="16"/>
      <c r="AG593" s="16"/>
      <c r="AH593" s="16"/>
      <c r="AI593" s="16"/>
      <c r="AK593" s="16"/>
    </row>
    <row r="594" spans="1:37" ht="15" customHeight="1" x14ac:dyDescent="0.25">
      <c r="A594" s="8">
        <v>14696008600</v>
      </c>
      <c r="B594" s="3" t="s">
        <v>4856</v>
      </c>
      <c r="C594" s="3" t="s">
        <v>34</v>
      </c>
      <c r="D594" s="3" t="s">
        <v>627</v>
      </c>
      <c r="E594" s="3" t="s">
        <v>1839</v>
      </c>
      <c r="F594" s="3">
        <v>236935</v>
      </c>
      <c r="G594" s="3">
        <v>1200</v>
      </c>
      <c r="H594" s="8"/>
      <c r="I594" s="15"/>
      <c r="J594" s="15"/>
      <c r="K594" s="15"/>
      <c r="L594" s="15"/>
      <c r="M594" s="3" t="s">
        <v>3123</v>
      </c>
      <c r="N594" s="3" t="s">
        <v>2461</v>
      </c>
      <c r="O594" s="3" t="s">
        <v>23</v>
      </c>
      <c r="P594" s="3" t="s">
        <v>23</v>
      </c>
      <c r="Q594" s="12" t="s">
        <v>4137</v>
      </c>
      <c r="R594" s="4">
        <v>46279</v>
      </c>
      <c r="S594" s="4">
        <v>46284</v>
      </c>
      <c r="T594" s="3"/>
      <c r="U594" s="14"/>
      <c r="V594" s="14"/>
      <c r="W594" s="14"/>
      <c r="X594" s="16"/>
      <c r="Y594" s="16"/>
      <c r="AA594" s="16"/>
      <c r="AB594" s="16"/>
      <c r="AC594" s="16"/>
      <c r="AD594" s="16"/>
      <c r="AE594" s="16"/>
      <c r="AG594" s="16"/>
      <c r="AH594" s="16"/>
      <c r="AI594" s="16"/>
      <c r="AK594" s="16"/>
    </row>
    <row r="595" spans="1:37" ht="15" customHeight="1" x14ac:dyDescent="0.25">
      <c r="A595" s="8">
        <v>12019378486</v>
      </c>
      <c r="B595" s="3" t="s">
        <v>4856</v>
      </c>
      <c r="C595" s="3" t="s">
        <v>34</v>
      </c>
      <c r="D595" s="3" t="s">
        <v>628</v>
      </c>
      <c r="E595" s="3" t="s">
        <v>1840</v>
      </c>
      <c r="F595" s="3" t="s">
        <v>1242</v>
      </c>
      <c r="G595" s="3">
        <v>1000</v>
      </c>
      <c r="H595" s="8"/>
      <c r="I595" s="15"/>
      <c r="J595" s="15"/>
      <c r="K595" s="15"/>
      <c r="L595" s="15"/>
      <c r="M595" s="3" t="s">
        <v>3124</v>
      </c>
      <c r="N595" s="3" t="s">
        <v>2522</v>
      </c>
      <c r="O595" s="3" t="s">
        <v>23</v>
      </c>
      <c r="P595" s="3" t="s">
        <v>23</v>
      </c>
      <c r="Q595" s="12" t="s">
        <v>4138</v>
      </c>
      <c r="R595" s="4">
        <v>46279</v>
      </c>
      <c r="S595" s="4">
        <v>46284</v>
      </c>
      <c r="T595" s="3"/>
      <c r="U595" s="14"/>
      <c r="V595" s="14"/>
      <c r="W595" s="14"/>
      <c r="X595" s="16"/>
      <c r="Y595" s="16"/>
      <c r="AA595" s="16"/>
      <c r="AB595" s="16"/>
      <c r="AC595" s="16"/>
      <c r="AD595" s="16"/>
      <c r="AE595" s="16"/>
      <c r="AG595" s="16"/>
      <c r="AH595" s="16"/>
      <c r="AI595" s="16"/>
      <c r="AK595" s="16"/>
    </row>
    <row r="596" spans="1:37" ht="15" customHeight="1" x14ac:dyDescent="0.25">
      <c r="A596" s="8">
        <v>17344265650</v>
      </c>
      <c r="B596" s="3" t="s">
        <v>4856</v>
      </c>
      <c r="C596" s="3" t="s">
        <v>34</v>
      </c>
      <c r="D596" s="3" t="s">
        <v>629</v>
      </c>
      <c r="E596" s="3" t="s">
        <v>1841</v>
      </c>
      <c r="F596" s="3">
        <v>236945</v>
      </c>
      <c r="G596" s="3">
        <v>1200</v>
      </c>
      <c r="H596" s="8"/>
      <c r="I596" s="15"/>
      <c r="J596" s="15"/>
      <c r="K596" s="15"/>
      <c r="L596" s="15"/>
      <c r="M596" s="3" t="s">
        <v>3125</v>
      </c>
      <c r="N596" s="3" t="s">
        <v>2480</v>
      </c>
      <c r="O596" s="3" t="s">
        <v>23</v>
      </c>
      <c r="P596" s="3" t="s">
        <v>23</v>
      </c>
      <c r="Q596" s="12"/>
      <c r="R596" s="4">
        <v>46279</v>
      </c>
      <c r="S596" s="4">
        <v>46284</v>
      </c>
      <c r="T596" s="3"/>
      <c r="U596" s="14"/>
      <c r="V596" s="14"/>
      <c r="W596" s="14"/>
      <c r="X596" s="16"/>
      <c r="Y596" s="16"/>
      <c r="AA596" s="16"/>
      <c r="AB596" s="16"/>
      <c r="AC596" s="16"/>
      <c r="AD596" s="16"/>
      <c r="AE596" s="16"/>
      <c r="AG596" s="16"/>
      <c r="AH596" s="16"/>
      <c r="AI596" s="16"/>
      <c r="AK596" s="16"/>
    </row>
    <row r="597" spans="1:37" ht="15" customHeight="1" x14ac:dyDescent="0.25">
      <c r="A597" s="8">
        <v>15074524043</v>
      </c>
      <c r="B597" s="3" t="s">
        <v>4856</v>
      </c>
      <c r="C597" s="3" t="s">
        <v>34</v>
      </c>
      <c r="D597" s="3" t="s">
        <v>630</v>
      </c>
      <c r="E597" s="3" t="s">
        <v>1842</v>
      </c>
      <c r="F597" s="3">
        <v>236963</v>
      </c>
      <c r="G597" s="3">
        <v>300</v>
      </c>
      <c r="H597" s="8"/>
      <c r="I597" s="15"/>
      <c r="J597" s="15"/>
      <c r="K597" s="15"/>
      <c r="L597" s="15"/>
      <c r="M597" s="3" t="s">
        <v>3126</v>
      </c>
      <c r="N597" s="3" t="s">
        <v>2476</v>
      </c>
      <c r="O597" s="3" t="s">
        <v>23</v>
      </c>
      <c r="P597" s="3" t="s">
        <v>23</v>
      </c>
      <c r="Q597" s="12" t="s">
        <v>4139</v>
      </c>
      <c r="R597" s="4">
        <v>46279</v>
      </c>
      <c r="S597" s="4">
        <v>46284</v>
      </c>
      <c r="T597" s="3"/>
      <c r="U597" s="14"/>
      <c r="V597" s="14"/>
      <c r="W597" s="14"/>
      <c r="X597" s="16"/>
      <c r="Y597" s="16"/>
      <c r="AA597" s="16"/>
      <c r="AB597" s="16"/>
      <c r="AC597" s="16"/>
      <c r="AD597" s="16"/>
      <c r="AE597" s="16"/>
      <c r="AG597" s="16"/>
      <c r="AH597" s="16"/>
      <c r="AI597" s="16"/>
      <c r="AK597" s="16"/>
    </row>
    <row r="598" spans="1:37" ht="15" customHeight="1" x14ac:dyDescent="0.25">
      <c r="A598" s="8">
        <v>886425288879</v>
      </c>
      <c r="B598" s="3" t="s">
        <v>4856</v>
      </c>
      <c r="C598" s="3" t="s">
        <v>34</v>
      </c>
      <c r="D598" s="3" t="s">
        <v>631</v>
      </c>
      <c r="E598" s="3" t="s">
        <v>1843</v>
      </c>
      <c r="F598" s="3">
        <v>236964</v>
      </c>
      <c r="G598" s="3">
        <v>300</v>
      </c>
      <c r="H598" s="8"/>
      <c r="I598" s="15"/>
      <c r="J598" s="15"/>
      <c r="K598" s="15"/>
      <c r="L598" s="15"/>
      <c r="M598" s="3" t="s">
        <v>3127</v>
      </c>
      <c r="N598" s="3" t="s">
        <v>2873</v>
      </c>
      <c r="O598" s="3" t="s">
        <v>4850</v>
      </c>
      <c r="P598" s="3" t="s">
        <v>3786</v>
      </c>
      <c r="Q598" s="12" t="s">
        <v>4836</v>
      </c>
      <c r="R598" s="4">
        <v>46279</v>
      </c>
      <c r="S598" s="4">
        <v>46284</v>
      </c>
      <c r="T598" s="3"/>
      <c r="U598" s="14"/>
      <c r="V598" s="14"/>
      <c r="W598" s="14"/>
      <c r="X598" s="16"/>
      <c r="Y598" s="16"/>
      <c r="AA598" s="16"/>
      <c r="AB598" s="16"/>
      <c r="AC598" s="16"/>
      <c r="AD598" s="16"/>
      <c r="AE598" s="16"/>
      <c r="AG598" s="16"/>
      <c r="AH598" s="16"/>
      <c r="AI598" s="16"/>
      <c r="AK598" s="16"/>
    </row>
    <row r="599" spans="1:37" ht="15" customHeight="1" x14ac:dyDescent="0.25">
      <c r="A599" s="8">
        <v>12483132700</v>
      </c>
      <c r="B599" s="3" t="s">
        <v>4856</v>
      </c>
      <c r="C599" s="3" t="s">
        <v>34</v>
      </c>
      <c r="D599" s="3" t="s">
        <v>632</v>
      </c>
      <c r="E599" s="3" t="s">
        <v>1844</v>
      </c>
      <c r="F599" s="3">
        <v>236967</v>
      </c>
      <c r="G599" s="3">
        <v>200</v>
      </c>
      <c r="H599" s="8"/>
      <c r="I599" s="15"/>
      <c r="J599" s="15"/>
      <c r="K599" s="15"/>
      <c r="L599" s="15"/>
      <c r="M599" s="3" t="s">
        <v>3128</v>
      </c>
      <c r="N599" s="3" t="s">
        <v>2480</v>
      </c>
      <c r="O599" s="3" t="s">
        <v>23</v>
      </c>
      <c r="P599" s="3" t="s">
        <v>23</v>
      </c>
      <c r="Q599" s="12" t="s">
        <v>4760</v>
      </c>
      <c r="R599" s="4">
        <v>46279</v>
      </c>
      <c r="S599" s="4">
        <v>46284</v>
      </c>
      <c r="T599" s="3"/>
      <c r="U599" s="14"/>
      <c r="V599" s="14"/>
      <c r="W599" s="14"/>
      <c r="X599" s="16"/>
      <c r="Y599" s="16"/>
      <c r="AA599" s="16"/>
      <c r="AB599" s="16"/>
      <c r="AC599" s="16"/>
      <c r="AD599" s="16"/>
      <c r="AE599" s="16"/>
      <c r="AG599" s="16"/>
      <c r="AH599" s="16"/>
      <c r="AI599" s="16"/>
      <c r="AK599" s="16"/>
    </row>
    <row r="600" spans="1:37" ht="15" customHeight="1" x14ac:dyDescent="0.25">
      <c r="A600" s="8">
        <v>12505963222</v>
      </c>
      <c r="B600" s="3" t="s">
        <v>4856</v>
      </c>
      <c r="C600" s="3" t="s">
        <v>34</v>
      </c>
      <c r="D600" s="3" t="s">
        <v>633</v>
      </c>
      <c r="E600" s="3" t="s">
        <v>1845</v>
      </c>
      <c r="F600" s="3">
        <v>236970</v>
      </c>
      <c r="G600" s="3">
        <v>200</v>
      </c>
      <c r="H600" s="8"/>
      <c r="I600" s="15"/>
      <c r="J600" s="15"/>
      <c r="K600" s="15"/>
      <c r="L600" s="15"/>
      <c r="M600" s="3" t="s">
        <v>3129</v>
      </c>
      <c r="N600" s="3" t="s">
        <v>29</v>
      </c>
      <c r="O600" s="3" t="s">
        <v>23</v>
      </c>
      <c r="P600" s="3" t="s">
        <v>27</v>
      </c>
      <c r="Q600" s="12" t="s">
        <v>4761</v>
      </c>
      <c r="R600" s="4">
        <v>46279</v>
      </c>
      <c r="S600" s="4">
        <v>46284</v>
      </c>
      <c r="T600" s="3"/>
      <c r="U600" s="14"/>
      <c r="V600" s="14"/>
      <c r="W600" s="14"/>
      <c r="X600" s="16"/>
      <c r="Y600" s="16"/>
      <c r="AA600" s="16"/>
      <c r="AB600" s="16"/>
      <c r="AC600" s="16"/>
      <c r="AD600" s="16"/>
      <c r="AE600" s="16"/>
      <c r="AG600" s="16"/>
      <c r="AH600" s="16"/>
      <c r="AI600" s="16"/>
      <c r="AK600" s="16"/>
    </row>
    <row r="601" spans="1:37" ht="15" customHeight="1" x14ac:dyDescent="0.25">
      <c r="A601" s="8">
        <v>8653188917776</v>
      </c>
      <c r="B601" s="3" t="s">
        <v>4856</v>
      </c>
      <c r="C601" s="3" t="s">
        <v>34</v>
      </c>
      <c r="D601" s="3" t="s">
        <v>634</v>
      </c>
      <c r="E601" s="3" t="s">
        <v>1846</v>
      </c>
      <c r="F601" s="3">
        <v>236971</v>
      </c>
      <c r="G601" s="3">
        <v>200</v>
      </c>
      <c r="H601" s="8"/>
      <c r="I601" s="15"/>
      <c r="J601" s="15"/>
      <c r="K601" s="15"/>
      <c r="L601" s="15"/>
      <c r="M601" s="3" t="s">
        <v>3130</v>
      </c>
      <c r="N601" s="3" t="s">
        <v>2702</v>
      </c>
      <c r="O601" s="3" t="s">
        <v>4850</v>
      </c>
      <c r="P601" s="3" t="s">
        <v>3785</v>
      </c>
      <c r="Q601" s="12" t="s">
        <v>4140</v>
      </c>
      <c r="R601" s="4">
        <v>46279</v>
      </c>
      <c r="S601" s="4">
        <v>46284</v>
      </c>
      <c r="T601" s="3"/>
      <c r="U601" s="14"/>
      <c r="V601" s="14"/>
      <c r="W601" s="14"/>
      <c r="X601" s="16"/>
      <c r="Y601" s="16"/>
      <c r="AA601" s="16"/>
      <c r="AB601" s="16"/>
      <c r="AC601" s="16"/>
      <c r="AD601" s="16"/>
      <c r="AE601" s="16"/>
      <c r="AG601" s="16"/>
      <c r="AH601" s="16"/>
      <c r="AI601" s="16"/>
      <c r="AK601" s="16"/>
    </row>
    <row r="602" spans="1:37" ht="15" customHeight="1" x14ac:dyDescent="0.25">
      <c r="A602" s="8">
        <v>8613346467137</v>
      </c>
      <c r="B602" s="3" t="s">
        <v>4856</v>
      </c>
      <c r="C602" s="3" t="s">
        <v>34</v>
      </c>
      <c r="D602" s="3" t="s">
        <v>635</v>
      </c>
      <c r="E602" s="3" t="s">
        <v>1847</v>
      </c>
      <c r="F602" s="3">
        <v>236973</v>
      </c>
      <c r="G602" s="3">
        <v>200</v>
      </c>
      <c r="H602" s="8"/>
      <c r="I602" s="15"/>
      <c r="J602" s="15"/>
      <c r="K602" s="15"/>
      <c r="L602" s="15"/>
      <c r="M602" s="3" t="s">
        <v>3131</v>
      </c>
      <c r="N602" s="3" t="s">
        <v>3132</v>
      </c>
      <c r="O602" s="3" t="s">
        <v>4850</v>
      </c>
      <c r="P602" s="3" t="s">
        <v>3785</v>
      </c>
      <c r="Q602" s="12" t="s">
        <v>4621</v>
      </c>
      <c r="R602" s="4">
        <v>46279</v>
      </c>
      <c r="S602" s="4">
        <v>46284</v>
      </c>
      <c r="T602" s="3"/>
      <c r="U602" s="14"/>
      <c r="V602" s="14"/>
      <c r="W602" s="14"/>
      <c r="X602" s="16"/>
      <c r="Y602" s="16"/>
      <c r="AA602" s="16"/>
      <c r="AB602" s="16"/>
      <c r="AC602" s="16"/>
      <c r="AD602" s="16"/>
      <c r="AE602" s="16"/>
      <c r="AG602" s="16"/>
      <c r="AH602" s="16"/>
      <c r="AI602" s="16"/>
      <c r="AK602" s="16"/>
    </row>
    <row r="603" spans="1:37" ht="15" customHeight="1" x14ac:dyDescent="0.25">
      <c r="A603" s="8">
        <v>12246455656</v>
      </c>
      <c r="B603" s="3" t="s">
        <v>4856</v>
      </c>
      <c r="C603" s="3" t="s">
        <v>34</v>
      </c>
      <c r="D603" s="3" t="s">
        <v>636</v>
      </c>
      <c r="E603" s="3" t="s">
        <v>1848</v>
      </c>
      <c r="F603" s="3">
        <v>236974</v>
      </c>
      <c r="G603" s="3">
        <v>100</v>
      </c>
      <c r="H603" s="8"/>
      <c r="I603" s="15"/>
      <c r="J603" s="15"/>
      <c r="K603" s="15"/>
      <c r="L603" s="15"/>
      <c r="M603" s="3" t="s">
        <v>3133</v>
      </c>
      <c r="N603" s="3" t="s">
        <v>2445</v>
      </c>
      <c r="O603" s="3" t="s">
        <v>23</v>
      </c>
      <c r="P603" s="3" t="s">
        <v>23</v>
      </c>
      <c r="Q603" s="12" t="s">
        <v>4622</v>
      </c>
      <c r="R603" s="4">
        <v>46279</v>
      </c>
      <c r="S603" s="4">
        <v>46284</v>
      </c>
      <c r="T603" s="3"/>
      <c r="U603" s="14"/>
      <c r="V603" s="14"/>
      <c r="W603" s="14"/>
      <c r="X603" s="16"/>
      <c r="Y603" s="16"/>
      <c r="AA603" s="16"/>
      <c r="AB603" s="16"/>
      <c r="AC603" s="16"/>
      <c r="AD603" s="16"/>
      <c r="AE603" s="16"/>
      <c r="AG603" s="16"/>
      <c r="AH603" s="16"/>
      <c r="AI603" s="16"/>
      <c r="AK603" s="16"/>
    </row>
    <row r="604" spans="1:37" ht="15" customHeight="1" x14ac:dyDescent="0.25">
      <c r="A604" s="8">
        <v>14406563095</v>
      </c>
      <c r="B604" s="3" t="s">
        <v>4856</v>
      </c>
      <c r="C604" s="3" t="s">
        <v>34</v>
      </c>
      <c r="D604" s="3" t="s">
        <v>637</v>
      </c>
      <c r="E604" s="3" t="s">
        <v>1849</v>
      </c>
      <c r="F604" s="3">
        <v>236976</v>
      </c>
      <c r="G604" s="3">
        <v>100</v>
      </c>
      <c r="H604" s="8"/>
      <c r="I604" s="15"/>
      <c r="J604" s="15"/>
      <c r="K604" s="15"/>
      <c r="L604" s="15"/>
      <c r="M604" s="3" t="s">
        <v>3134</v>
      </c>
      <c r="N604" s="3" t="s">
        <v>2435</v>
      </c>
      <c r="O604" s="3" t="s">
        <v>23</v>
      </c>
      <c r="P604" s="3" t="s">
        <v>23</v>
      </c>
      <c r="Q604" s="12" t="s">
        <v>4623</v>
      </c>
      <c r="R604" s="4">
        <v>46279</v>
      </c>
      <c r="S604" s="4">
        <v>46284</v>
      </c>
      <c r="T604" s="3"/>
      <c r="U604" s="14"/>
      <c r="V604" s="14"/>
      <c r="W604" s="14"/>
      <c r="X604" s="16"/>
      <c r="Y604" s="16"/>
      <c r="AA604" s="16"/>
      <c r="AB604" s="16"/>
      <c r="AC604" s="16"/>
      <c r="AD604" s="16"/>
      <c r="AE604" s="16"/>
      <c r="AG604" s="16"/>
      <c r="AH604" s="16"/>
      <c r="AI604" s="16"/>
      <c r="AK604" s="16"/>
    </row>
    <row r="605" spans="1:37" ht="15" customHeight="1" x14ac:dyDescent="0.25">
      <c r="A605" s="8">
        <v>17022836401</v>
      </c>
      <c r="B605" s="3" t="s">
        <v>4856</v>
      </c>
      <c r="C605" s="3" t="s">
        <v>34</v>
      </c>
      <c r="D605" s="3" t="s">
        <v>638</v>
      </c>
      <c r="E605" s="3" t="s">
        <v>1850</v>
      </c>
      <c r="F605" s="3">
        <v>236977</v>
      </c>
      <c r="G605" s="3">
        <v>100</v>
      </c>
      <c r="H605" s="8"/>
      <c r="I605" s="15"/>
      <c r="J605" s="15"/>
      <c r="K605" s="15"/>
      <c r="L605" s="15"/>
      <c r="M605" s="3" t="s">
        <v>3135</v>
      </c>
      <c r="N605" s="3" t="s">
        <v>3003</v>
      </c>
      <c r="O605" s="3" t="s">
        <v>23</v>
      </c>
      <c r="P605" s="3" t="s">
        <v>23</v>
      </c>
      <c r="Q605" s="12" t="s">
        <v>4624</v>
      </c>
      <c r="R605" s="4">
        <v>46279</v>
      </c>
      <c r="S605" s="4">
        <v>46284</v>
      </c>
      <c r="T605" s="3"/>
      <c r="U605" s="14"/>
      <c r="V605" s="14"/>
      <c r="W605" s="14"/>
      <c r="X605" s="16"/>
      <c r="Y605" s="16"/>
      <c r="AA605" s="16"/>
      <c r="AB605" s="16"/>
      <c r="AC605" s="16"/>
      <c r="AD605" s="16"/>
      <c r="AE605" s="16"/>
      <c r="AG605" s="16"/>
      <c r="AH605" s="16"/>
      <c r="AI605" s="16"/>
      <c r="AK605" s="16"/>
    </row>
    <row r="606" spans="1:37" ht="15" customHeight="1" x14ac:dyDescent="0.25">
      <c r="A606" s="8">
        <v>12489496646</v>
      </c>
      <c r="B606" s="3" t="s">
        <v>4856</v>
      </c>
      <c r="C606" s="3" t="s">
        <v>34</v>
      </c>
      <c r="D606" s="3" t="s">
        <v>639</v>
      </c>
      <c r="E606" s="3" t="s">
        <v>1851</v>
      </c>
      <c r="F606" s="3">
        <v>236978</v>
      </c>
      <c r="G606" s="3">
        <v>200</v>
      </c>
      <c r="H606" s="8"/>
      <c r="I606" s="15"/>
      <c r="J606" s="15"/>
      <c r="K606" s="15"/>
      <c r="L606" s="15"/>
      <c r="M606" s="3" t="s">
        <v>3136</v>
      </c>
      <c r="N606" s="3" t="s">
        <v>2480</v>
      </c>
      <c r="O606" s="3" t="s">
        <v>23</v>
      </c>
      <c r="P606" s="3" t="s">
        <v>23</v>
      </c>
      <c r="Q606" s="12" t="s">
        <v>4625</v>
      </c>
      <c r="R606" s="4">
        <v>46279</v>
      </c>
      <c r="S606" s="4">
        <v>46284</v>
      </c>
      <c r="T606" s="3"/>
      <c r="U606" s="14"/>
      <c r="V606" s="14"/>
      <c r="W606" s="14"/>
      <c r="X606" s="16"/>
      <c r="Y606" s="16"/>
      <c r="AA606" s="16"/>
      <c r="AB606" s="16"/>
      <c r="AC606" s="16"/>
      <c r="AD606" s="16"/>
      <c r="AE606" s="16"/>
      <c r="AG606" s="16"/>
      <c r="AH606" s="16"/>
      <c r="AI606" s="16"/>
      <c r="AK606" s="16"/>
    </row>
    <row r="607" spans="1:37" ht="15" customHeight="1" x14ac:dyDescent="0.25">
      <c r="A607" s="8">
        <v>18472818550</v>
      </c>
      <c r="B607" s="3" t="s">
        <v>4856</v>
      </c>
      <c r="C607" s="3" t="s">
        <v>34</v>
      </c>
      <c r="D607" s="3" t="s">
        <v>640</v>
      </c>
      <c r="E607" s="3" t="s">
        <v>1852</v>
      </c>
      <c r="F607" s="3">
        <v>237000</v>
      </c>
      <c r="G607" s="3">
        <v>4900</v>
      </c>
      <c r="H607" s="8"/>
      <c r="I607" s="15"/>
      <c r="J607" s="15"/>
      <c r="K607" s="15"/>
      <c r="L607" s="15"/>
      <c r="M607" s="3" t="s">
        <v>3137</v>
      </c>
      <c r="N607" s="3" t="s">
        <v>2445</v>
      </c>
      <c r="O607" s="3" t="s">
        <v>23</v>
      </c>
      <c r="P607" s="3" t="s">
        <v>23</v>
      </c>
      <c r="Q607" s="12" t="s">
        <v>4141</v>
      </c>
      <c r="R607" s="4">
        <v>46279</v>
      </c>
      <c r="S607" s="4">
        <v>46284</v>
      </c>
      <c r="T607" s="3"/>
      <c r="U607" s="14"/>
      <c r="V607" s="14"/>
      <c r="W607" s="14"/>
      <c r="X607" s="16"/>
      <c r="Y607" s="16"/>
      <c r="AA607" s="16"/>
      <c r="AB607" s="16"/>
      <c r="AC607" s="16"/>
      <c r="AD607" s="16"/>
      <c r="AE607" s="16"/>
      <c r="AG607" s="16"/>
      <c r="AH607" s="16"/>
      <c r="AI607" s="16"/>
      <c r="AK607" s="16"/>
    </row>
    <row r="608" spans="1:37" ht="15" customHeight="1" x14ac:dyDescent="0.25">
      <c r="A608" s="8">
        <v>12034684100</v>
      </c>
      <c r="B608" s="3" t="s">
        <v>4856</v>
      </c>
      <c r="C608" s="3" t="s">
        <v>34</v>
      </c>
      <c r="D608" s="3" t="s">
        <v>641</v>
      </c>
      <c r="E608" s="3" t="s">
        <v>1853</v>
      </c>
      <c r="F608" s="3">
        <v>237008</v>
      </c>
      <c r="G608" s="3">
        <v>1225</v>
      </c>
      <c r="H608" s="8"/>
      <c r="I608" s="15"/>
      <c r="J608" s="15"/>
      <c r="K608" s="15"/>
      <c r="L608" s="15"/>
      <c r="M608" s="3" t="s">
        <v>3138</v>
      </c>
      <c r="N608" s="3" t="s">
        <v>2478</v>
      </c>
      <c r="O608" s="3" t="s">
        <v>23</v>
      </c>
      <c r="P608" s="3" t="s">
        <v>23</v>
      </c>
      <c r="Q608" s="12" t="s">
        <v>4626</v>
      </c>
      <c r="R608" s="4">
        <v>46279</v>
      </c>
      <c r="S608" s="4">
        <v>46284</v>
      </c>
      <c r="T608" s="3"/>
      <c r="U608" s="14"/>
      <c r="V608" s="14"/>
      <c r="W608" s="14"/>
      <c r="X608" s="16"/>
      <c r="Y608" s="16"/>
      <c r="AA608" s="16"/>
      <c r="AB608" s="16"/>
      <c r="AC608" s="16"/>
      <c r="AD608" s="16"/>
      <c r="AE608" s="16"/>
      <c r="AG608" s="16"/>
      <c r="AH608" s="16"/>
      <c r="AI608" s="16"/>
      <c r="AK608" s="16"/>
    </row>
    <row r="609" spans="1:37" ht="15" customHeight="1" x14ac:dyDescent="0.25">
      <c r="A609" s="8">
        <v>12484748200</v>
      </c>
      <c r="B609" s="3" t="s">
        <v>4856</v>
      </c>
      <c r="C609" s="3" t="s">
        <v>34</v>
      </c>
      <c r="D609" s="3" t="s">
        <v>642</v>
      </c>
      <c r="E609" s="3" t="s">
        <v>1854</v>
      </c>
      <c r="F609" s="3">
        <v>237013</v>
      </c>
      <c r="G609" s="3">
        <v>1500</v>
      </c>
      <c r="H609" s="8"/>
      <c r="I609" s="15"/>
      <c r="J609" s="15"/>
      <c r="K609" s="15"/>
      <c r="L609" s="15"/>
      <c r="M609" s="3" t="s">
        <v>3139</v>
      </c>
      <c r="N609" s="3" t="s">
        <v>2480</v>
      </c>
      <c r="O609" s="3" t="s">
        <v>23</v>
      </c>
      <c r="P609" s="3" t="s">
        <v>23</v>
      </c>
      <c r="Q609" s="12" t="s">
        <v>4142</v>
      </c>
      <c r="R609" s="4">
        <v>46279</v>
      </c>
      <c r="S609" s="4">
        <v>46284</v>
      </c>
      <c r="T609" s="3"/>
      <c r="U609" s="14"/>
      <c r="V609" s="14"/>
      <c r="W609" s="14"/>
      <c r="X609" s="16"/>
      <c r="Y609" s="16"/>
      <c r="AA609" s="16"/>
      <c r="AB609" s="16"/>
      <c r="AC609" s="16"/>
      <c r="AD609" s="16"/>
      <c r="AE609" s="16"/>
      <c r="AG609" s="16"/>
      <c r="AH609" s="16"/>
      <c r="AI609" s="16"/>
      <c r="AK609" s="16"/>
    </row>
    <row r="610" spans="1:37" ht="15" customHeight="1" x14ac:dyDescent="0.25">
      <c r="A610" s="8">
        <v>18473758892</v>
      </c>
      <c r="B610" s="3" t="s">
        <v>4856</v>
      </c>
      <c r="C610" s="3" t="s">
        <v>34</v>
      </c>
      <c r="D610" s="3" t="s">
        <v>643</v>
      </c>
      <c r="E610" s="3" t="s">
        <v>1855</v>
      </c>
      <c r="F610" s="3">
        <v>237017</v>
      </c>
      <c r="G610" s="3">
        <v>450</v>
      </c>
      <c r="H610" s="8"/>
      <c r="I610" s="15"/>
      <c r="J610" s="15"/>
      <c r="K610" s="15"/>
      <c r="L610" s="15"/>
      <c r="M610" s="3" t="s">
        <v>3140</v>
      </c>
      <c r="N610" s="3" t="s">
        <v>2445</v>
      </c>
      <c r="O610" s="3" t="s">
        <v>23</v>
      </c>
      <c r="P610" s="3" t="s">
        <v>23</v>
      </c>
      <c r="Q610" s="12" t="s">
        <v>4833</v>
      </c>
      <c r="R610" s="4">
        <v>46279</v>
      </c>
      <c r="S610" s="4">
        <v>46284</v>
      </c>
      <c r="T610" s="3"/>
      <c r="U610" s="14"/>
      <c r="V610" s="14"/>
      <c r="W610" s="14"/>
      <c r="X610" s="16"/>
      <c r="Y610" s="16"/>
      <c r="AA610" s="16"/>
      <c r="AB610" s="16"/>
      <c r="AC610" s="16"/>
      <c r="AD610" s="16"/>
      <c r="AE610" s="16"/>
      <c r="AG610" s="16"/>
      <c r="AH610" s="16"/>
      <c r="AI610" s="16"/>
      <c r="AK610" s="16"/>
    </row>
    <row r="611" spans="1:37" ht="15" customHeight="1" x14ac:dyDescent="0.25">
      <c r="A611" s="8">
        <v>12693457151</v>
      </c>
      <c r="B611" s="3" t="s">
        <v>4856</v>
      </c>
      <c r="C611" s="3" t="s">
        <v>34</v>
      </c>
      <c r="D611" s="3" t="s">
        <v>644</v>
      </c>
      <c r="E611" s="3" t="s">
        <v>1856</v>
      </c>
      <c r="F611" s="3">
        <v>237020</v>
      </c>
      <c r="G611" s="3">
        <v>600</v>
      </c>
      <c r="H611" s="8"/>
      <c r="I611" s="15"/>
      <c r="J611" s="15"/>
      <c r="K611" s="15"/>
      <c r="L611" s="15"/>
      <c r="M611" s="3" t="s">
        <v>3141</v>
      </c>
      <c r="N611" s="3" t="s">
        <v>2480</v>
      </c>
      <c r="O611" s="3" t="s">
        <v>23</v>
      </c>
      <c r="P611" s="3" t="s">
        <v>23</v>
      </c>
      <c r="Q611" s="12" t="s">
        <v>4143</v>
      </c>
      <c r="R611" s="4">
        <v>46279</v>
      </c>
      <c r="S611" s="4">
        <v>46284</v>
      </c>
      <c r="T611" s="3"/>
      <c r="U611" s="14"/>
      <c r="V611" s="14"/>
      <c r="W611" s="14"/>
      <c r="X611" s="16"/>
      <c r="Y611" s="16"/>
      <c r="AA611" s="16"/>
      <c r="AB611" s="16"/>
      <c r="AC611" s="16"/>
      <c r="AD611" s="16"/>
      <c r="AE611" s="16"/>
      <c r="AG611" s="16"/>
      <c r="AH611" s="16"/>
      <c r="AI611" s="16"/>
      <c r="AK611" s="16"/>
    </row>
    <row r="612" spans="1:37" ht="15" customHeight="1" x14ac:dyDescent="0.25">
      <c r="A612" s="8">
        <v>13034471130</v>
      </c>
      <c r="B612" s="3" t="s">
        <v>4856</v>
      </c>
      <c r="C612" s="3" t="s">
        <v>34</v>
      </c>
      <c r="D612" s="3" t="s">
        <v>645</v>
      </c>
      <c r="E612" s="3" t="s">
        <v>1857</v>
      </c>
      <c r="F612" s="3">
        <v>237024</v>
      </c>
      <c r="G612" s="3">
        <v>2000</v>
      </c>
      <c r="H612" s="8"/>
      <c r="I612" s="15"/>
      <c r="J612" s="15"/>
      <c r="K612" s="15"/>
      <c r="L612" s="15"/>
      <c r="M612" s="3" t="s">
        <v>3142</v>
      </c>
      <c r="N612" s="3" t="s">
        <v>2685</v>
      </c>
      <c r="O612" s="3" t="s">
        <v>23</v>
      </c>
      <c r="P612" s="3" t="s">
        <v>23</v>
      </c>
      <c r="Q612" s="12" t="s">
        <v>4144</v>
      </c>
      <c r="R612" s="4">
        <v>46279</v>
      </c>
      <c r="S612" s="4">
        <v>46284</v>
      </c>
      <c r="T612" s="3"/>
      <c r="U612" s="14"/>
      <c r="V612" s="14"/>
      <c r="W612" s="14"/>
      <c r="X612" s="16"/>
      <c r="Y612" s="16"/>
      <c r="AA612" s="16"/>
      <c r="AB612" s="16"/>
      <c r="AC612" s="16"/>
      <c r="AD612" s="16"/>
      <c r="AE612" s="16"/>
      <c r="AG612" s="16"/>
      <c r="AH612" s="16"/>
      <c r="AI612" s="16"/>
      <c r="AK612" s="16"/>
    </row>
    <row r="613" spans="1:37" ht="15" customHeight="1" x14ac:dyDescent="0.25">
      <c r="A613" s="8">
        <v>12483937300</v>
      </c>
      <c r="B613" s="3" t="s">
        <v>4856</v>
      </c>
      <c r="C613" s="3" t="s">
        <v>34</v>
      </c>
      <c r="D613" s="3" t="s">
        <v>646</v>
      </c>
      <c r="E613" s="3" t="s">
        <v>1858</v>
      </c>
      <c r="F613" s="3">
        <v>237030</v>
      </c>
      <c r="G613" s="3">
        <v>1200</v>
      </c>
      <c r="H613" s="8"/>
      <c r="I613" s="15"/>
      <c r="J613" s="15"/>
      <c r="K613" s="15"/>
      <c r="L613" s="15"/>
      <c r="M613" s="3" t="s">
        <v>3143</v>
      </c>
      <c r="N613" s="3" t="s">
        <v>2480</v>
      </c>
      <c r="O613" s="3" t="s">
        <v>23</v>
      </c>
      <c r="P613" s="3" t="s">
        <v>23</v>
      </c>
      <c r="Q613" s="12" t="s">
        <v>4145</v>
      </c>
      <c r="R613" s="4">
        <v>46279</v>
      </c>
      <c r="S613" s="4">
        <v>46284</v>
      </c>
      <c r="T613" s="3"/>
      <c r="U613" s="14"/>
      <c r="V613" s="14"/>
      <c r="W613" s="14"/>
      <c r="X613" s="16"/>
      <c r="Y613" s="16"/>
      <c r="AA613" s="16"/>
      <c r="AB613" s="16"/>
      <c r="AC613" s="16"/>
      <c r="AD613" s="16"/>
      <c r="AE613" s="16"/>
      <c r="AG613" s="16"/>
      <c r="AH613" s="16"/>
      <c r="AI613" s="16"/>
      <c r="AK613" s="16"/>
    </row>
    <row r="614" spans="1:37" ht="15" customHeight="1" x14ac:dyDescent="0.25">
      <c r="A614" s="8">
        <v>12549182313</v>
      </c>
      <c r="B614" s="3" t="s">
        <v>4856</v>
      </c>
      <c r="C614" s="3" t="s">
        <v>34</v>
      </c>
      <c r="D614" s="3" t="s">
        <v>647</v>
      </c>
      <c r="E614" s="3" t="s">
        <v>1859</v>
      </c>
      <c r="F614" s="3">
        <v>237042</v>
      </c>
      <c r="G614" s="3">
        <v>2200</v>
      </c>
      <c r="H614" s="8"/>
      <c r="I614" s="15"/>
      <c r="J614" s="15"/>
      <c r="K614" s="15"/>
      <c r="L614" s="15"/>
      <c r="M614" s="3" t="s">
        <v>3144</v>
      </c>
      <c r="N614" s="3" t="s">
        <v>2457</v>
      </c>
      <c r="O614" s="3" t="s">
        <v>23</v>
      </c>
      <c r="P614" s="3" t="s">
        <v>23</v>
      </c>
      <c r="Q614" s="12" t="s">
        <v>4146</v>
      </c>
      <c r="R614" s="4">
        <v>46279</v>
      </c>
      <c r="S614" s="4">
        <v>46284</v>
      </c>
      <c r="T614" s="3"/>
      <c r="U614" s="14"/>
      <c r="V614" s="14"/>
      <c r="W614" s="14"/>
      <c r="X614" s="16"/>
      <c r="Y614" s="16"/>
      <c r="AA614" s="16"/>
      <c r="AB614" s="16"/>
      <c r="AC614" s="16"/>
      <c r="AD614" s="16"/>
      <c r="AE614" s="16"/>
      <c r="AG614" s="16"/>
      <c r="AH614" s="16"/>
      <c r="AI614" s="16"/>
      <c r="AK614" s="16"/>
    </row>
    <row r="615" spans="1:37" ht="15" customHeight="1" x14ac:dyDescent="0.25">
      <c r="A615" s="8">
        <v>17342723173</v>
      </c>
      <c r="B615" s="3" t="s">
        <v>4856</v>
      </c>
      <c r="C615" s="3" t="s">
        <v>34</v>
      </c>
      <c r="D615" s="3" t="s">
        <v>648</v>
      </c>
      <c r="E615" s="3" t="s">
        <v>1860</v>
      </c>
      <c r="F615" s="3">
        <v>237044</v>
      </c>
      <c r="G615" s="3">
        <v>2000</v>
      </c>
      <c r="H615" s="8"/>
      <c r="I615" s="15"/>
      <c r="J615" s="15"/>
      <c r="K615" s="15"/>
      <c r="L615" s="15"/>
      <c r="M615" s="3" t="s">
        <v>3145</v>
      </c>
      <c r="N615" s="3" t="s">
        <v>2480</v>
      </c>
      <c r="O615" s="3" t="s">
        <v>23</v>
      </c>
      <c r="P615" s="3" t="s">
        <v>23</v>
      </c>
      <c r="Q615" s="12" t="s">
        <v>4147</v>
      </c>
      <c r="R615" s="4">
        <v>46279</v>
      </c>
      <c r="S615" s="4">
        <v>46284</v>
      </c>
      <c r="T615" s="3"/>
      <c r="U615" s="14"/>
      <c r="V615" s="14"/>
      <c r="W615" s="14"/>
      <c r="X615" s="16"/>
      <c r="Y615" s="16"/>
      <c r="AA615" s="16"/>
      <c r="AB615" s="16"/>
      <c r="AC615" s="16"/>
      <c r="AD615" s="16"/>
      <c r="AE615" s="16"/>
      <c r="AG615" s="16"/>
      <c r="AH615" s="16"/>
      <c r="AI615" s="16"/>
      <c r="AK615" s="16"/>
    </row>
    <row r="616" spans="1:37" ht="15" customHeight="1" x14ac:dyDescent="0.25">
      <c r="A616" s="8">
        <v>12484777440</v>
      </c>
      <c r="B616" s="3" t="s">
        <v>4856</v>
      </c>
      <c r="C616" s="3" t="s">
        <v>34</v>
      </c>
      <c r="D616" s="3" t="s">
        <v>649</v>
      </c>
      <c r="E616" s="3" t="s">
        <v>1861</v>
      </c>
      <c r="F616" s="3">
        <v>237047</v>
      </c>
      <c r="G616" s="3">
        <v>2000</v>
      </c>
      <c r="H616" s="8"/>
      <c r="I616" s="15"/>
      <c r="J616" s="15"/>
      <c r="K616" s="15"/>
      <c r="L616" s="15"/>
      <c r="M616" s="3" t="s">
        <v>3146</v>
      </c>
      <c r="N616" s="3" t="s">
        <v>2480</v>
      </c>
      <c r="O616" s="3" t="s">
        <v>23</v>
      </c>
      <c r="P616" s="3" t="s">
        <v>23</v>
      </c>
      <c r="Q616" s="12" t="s">
        <v>4148</v>
      </c>
      <c r="R616" s="4">
        <v>46279</v>
      </c>
      <c r="S616" s="4">
        <v>46284</v>
      </c>
      <c r="T616" s="3"/>
      <c r="U616" s="14"/>
      <c r="V616" s="14"/>
      <c r="W616" s="14"/>
      <c r="X616" s="16"/>
      <c r="Y616" s="16"/>
      <c r="AA616" s="16"/>
      <c r="AB616" s="16"/>
      <c r="AC616" s="16"/>
      <c r="AD616" s="16"/>
      <c r="AE616" s="16"/>
      <c r="AG616" s="16"/>
      <c r="AH616" s="16"/>
      <c r="AI616" s="16"/>
      <c r="AK616" s="16"/>
    </row>
    <row r="617" spans="1:37" ht="15" customHeight="1" x14ac:dyDescent="0.25">
      <c r="A617" s="8">
        <v>12486696136</v>
      </c>
      <c r="B617" s="3" t="s">
        <v>4856</v>
      </c>
      <c r="C617" s="3" t="s">
        <v>34</v>
      </c>
      <c r="D617" s="3" t="s">
        <v>650</v>
      </c>
      <c r="E617" s="3" t="s">
        <v>1862</v>
      </c>
      <c r="F617" s="3">
        <v>237054</v>
      </c>
      <c r="G617" s="3">
        <v>2400</v>
      </c>
      <c r="H617" s="8"/>
      <c r="I617" s="15"/>
      <c r="J617" s="15"/>
      <c r="K617" s="15"/>
      <c r="L617" s="15"/>
      <c r="M617" s="3" t="s">
        <v>3147</v>
      </c>
      <c r="N617" s="3" t="s">
        <v>2480</v>
      </c>
      <c r="O617" s="3" t="s">
        <v>23</v>
      </c>
      <c r="P617" s="3" t="s">
        <v>23</v>
      </c>
      <c r="Q617" s="12" t="s">
        <v>4149</v>
      </c>
      <c r="R617" s="4">
        <v>46279</v>
      </c>
      <c r="S617" s="4">
        <v>46284</v>
      </c>
      <c r="T617" s="3"/>
      <c r="U617" s="14"/>
      <c r="V617" s="14"/>
      <c r="W617" s="14"/>
      <c r="X617" s="16"/>
      <c r="Y617" s="16"/>
      <c r="AA617" s="16"/>
      <c r="AB617" s="16"/>
      <c r="AC617" s="16"/>
      <c r="AD617" s="16"/>
      <c r="AE617" s="16"/>
      <c r="AG617" s="16"/>
      <c r="AH617" s="16"/>
      <c r="AI617" s="16"/>
      <c r="AK617" s="16"/>
    </row>
    <row r="618" spans="1:37" ht="15" customHeight="1" x14ac:dyDescent="0.25">
      <c r="A618" s="8">
        <v>12483487670</v>
      </c>
      <c r="B618" s="3" t="s">
        <v>4856</v>
      </c>
      <c r="C618" s="3" t="s">
        <v>34</v>
      </c>
      <c r="D618" s="3" t="s">
        <v>651</v>
      </c>
      <c r="E618" s="3" t="s">
        <v>1863</v>
      </c>
      <c r="F618" s="3">
        <v>237056</v>
      </c>
      <c r="G618" s="3">
        <v>600</v>
      </c>
      <c r="H618" s="8"/>
      <c r="I618" s="15"/>
      <c r="J618" s="15"/>
      <c r="K618" s="15"/>
      <c r="L618" s="15"/>
      <c r="M618" s="3" t="s">
        <v>3148</v>
      </c>
      <c r="N618" s="3" t="s">
        <v>2480</v>
      </c>
      <c r="O618" s="3" t="s">
        <v>23</v>
      </c>
      <c r="P618" s="3" t="s">
        <v>23</v>
      </c>
      <c r="Q618" s="12" t="s">
        <v>4150</v>
      </c>
      <c r="R618" s="4">
        <v>46279</v>
      </c>
      <c r="S618" s="4">
        <v>46284</v>
      </c>
      <c r="T618" s="3"/>
      <c r="U618" s="14"/>
      <c r="V618" s="14"/>
      <c r="W618" s="14"/>
      <c r="X618" s="16"/>
      <c r="Y618" s="16"/>
      <c r="AA618" s="16"/>
      <c r="AB618" s="16"/>
      <c r="AC618" s="16"/>
      <c r="AD618" s="16"/>
      <c r="AE618" s="16"/>
      <c r="AG618" s="16"/>
      <c r="AH618" s="16"/>
      <c r="AI618" s="16"/>
      <c r="AK618" s="16"/>
    </row>
    <row r="619" spans="1:37" ht="15" customHeight="1" x14ac:dyDescent="0.25">
      <c r="A619" s="8">
        <v>18009622226</v>
      </c>
      <c r="B619" s="3" t="s">
        <v>4856</v>
      </c>
      <c r="C619" s="3" t="s">
        <v>34</v>
      </c>
      <c r="D619" s="3" t="s">
        <v>652</v>
      </c>
      <c r="E619" s="3" t="s">
        <v>1864</v>
      </c>
      <c r="F619" s="3">
        <v>237060</v>
      </c>
      <c r="G619" s="3">
        <v>400</v>
      </c>
      <c r="H619" s="8"/>
      <c r="I619" s="15"/>
      <c r="J619" s="15"/>
      <c r="K619" s="15"/>
      <c r="L619" s="15"/>
      <c r="M619" s="3" t="s">
        <v>3149</v>
      </c>
      <c r="N619" s="3" t="s">
        <v>2443</v>
      </c>
      <c r="O619" s="3" t="s">
        <v>23</v>
      </c>
      <c r="P619" s="3" t="s">
        <v>23</v>
      </c>
      <c r="Q619" s="12" t="s">
        <v>4627</v>
      </c>
      <c r="R619" s="4">
        <v>46279</v>
      </c>
      <c r="S619" s="4">
        <v>46284</v>
      </c>
      <c r="T619" s="3"/>
      <c r="U619" s="14"/>
      <c r="V619" s="14"/>
      <c r="W619" s="14"/>
      <c r="X619" s="16"/>
      <c r="Y619" s="16"/>
      <c r="AA619" s="16"/>
      <c r="AB619" s="16"/>
      <c r="AC619" s="16"/>
      <c r="AD619" s="16"/>
      <c r="AE619" s="16"/>
      <c r="AG619" s="16"/>
      <c r="AH619" s="16"/>
      <c r="AI619" s="16"/>
      <c r="AK619" s="16"/>
    </row>
    <row r="620" spans="1:37" ht="15" customHeight="1" x14ac:dyDescent="0.25">
      <c r="A620" s="8">
        <v>14192813700</v>
      </c>
      <c r="B620" s="3" t="s">
        <v>4856</v>
      </c>
      <c r="C620" s="3" t="s">
        <v>34</v>
      </c>
      <c r="D620" s="3" t="s">
        <v>653</v>
      </c>
      <c r="E620" s="3" t="s">
        <v>1865</v>
      </c>
      <c r="F620" s="3">
        <v>237062</v>
      </c>
      <c r="G620" s="3">
        <v>400</v>
      </c>
      <c r="H620" s="8"/>
      <c r="I620" s="15"/>
      <c r="J620" s="15"/>
      <c r="K620" s="15"/>
      <c r="L620" s="15"/>
      <c r="M620" s="3" t="s">
        <v>3150</v>
      </c>
      <c r="N620" s="3" t="s">
        <v>2435</v>
      </c>
      <c r="O620" s="3" t="s">
        <v>23</v>
      </c>
      <c r="P620" s="3" t="s">
        <v>23</v>
      </c>
      <c r="Q620" s="12"/>
      <c r="R620" s="4">
        <v>46279</v>
      </c>
      <c r="S620" s="4">
        <v>46284</v>
      </c>
      <c r="T620" s="3"/>
      <c r="U620" s="14"/>
      <c r="V620" s="14"/>
      <c r="W620" s="14"/>
      <c r="X620" s="16"/>
      <c r="Y620" s="16"/>
      <c r="AA620" s="16"/>
      <c r="AB620" s="16"/>
      <c r="AC620" s="16"/>
      <c r="AD620" s="16"/>
      <c r="AE620" s="16"/>
      <c r="AG620" s="16"/>
      <c r="AH620" s="16"/>
      <c r="AI620" s="16"/>
      <c r="AK620" s="16"/>
    </row>
    <row r="621" spans="1:37" ht="15" customHeight="1" x14ac:dyDescent="0.25">
      <c r="A621" s="8">
        <v>18604092550</v>
      </c>
      <c r="B621" s="3" t="s">
        <v>4856</v>
      </c>
      <c r="C621" s="3" t="s">
        <v>34</v>
      </c>
      <c r="D621" s="3" t="s">
        <v>654</v>
      </c>
      <c r="E621" s="3" t="s">
        <v>1866</v>
      </c>
      <c r="F621" s="3">
        <v>237065</v>
      </c>
      <c r="G621" s="3">
        <v>600</v>
      </c>
      <c r="H621" s="8"/>
      <c r="I621" s="15"/>
      <c r="J621" s="15"/>
      <c r="K621" s="15"/>
      <c r="L621" s="15"/>
      <c r="M621" s="3" t="s">
        <v>3151</v>
      </c>
      <c r="N621" s="3" t="s">
        <v>2478</v>
      </c>
      <c r="O621" s="3" t="s">
        <v>23</v>
      </c>
      <c r="P621" s="3" t="s">
        <v>23</v>
      </c>
      <c r="Q621" s="12" t="s">
        <v>4151</v>
      </c>
      <c r="R621" s="4">
        <v>46279</v>
      </c>
      <c r="S621" s="4">
        <v>46284</v>
      </c>
      <c r="T621" s="3"/>
      <c r="U621" s="14"/>
      <c r="V621" s="14"/>
      <c r="W621" s="14"/>
      <c r="X621" s="16"/>
      <c r="Y621" s="16"/>
      <c r="AA621" s="16"/>
      <c r="AB621" s="16"/>
      <c r="AC621" s="16"/>
      <c r="AD621" s="16"/>
      <c r="AE621" s="16"/>
      <c r="AG621" s="16"/>
      <c r="AH621" s="16"/>
      <c r="AI621" s="16"/>
      <c r="AK621" s="16"/>
    </row>
    <row r="622" spans="1:37" ht="15" customHeight="1" x14ac:dyDescent="0.25">
      <c r="A622" s="8">
        <v>17153996305</v>
      </c>
      <c r="B622" s="3" t="s">
        <v>4856</v>
      </c>
      <c r="C622" s="3" t="s">
        <v>34</v>
      </c>
      <c r="D622" s="3" t="s">
        <v>655</v>
      </c>
      <c r="E622" s="3" t="s">
        <v>1867</v>
      </c>
      <c r="F622" s="3">
        <v>237070</v>
      </c>
      <c r="G622" s="3">
        <v>600</v>
      </c>
      <c r="H622" s="8"/>
      <c r="I622" s="15"/>
      <c r="J622" s="15"/>
      <c r="K622" s="15"/>
      <c r="L622" s="15"/>
      <c r="M622" s="3" t="s">
        <v>3152</v>
      </c>
      <c r="N622" s="3" t="s">
        <v>2663</v>
      </c>
      <c r="O622" s="3" t="s">
        <v>23</v>
      </c>
      <c r="P622" s="3" t="s">
        <v>23</v>
      </c>
      <c r="Q622" s="12" t="s">
        <v>4152</v>
      </c>
      <c r="R622" s="4">
        <v>46279</v>
      </c>
      <c r="S622" s="4">
        <v>46284</v>
      </c>
      <c r="T622" s="3"/>
      <c r="U622" s="14"/>
      <c r="V622" s="14"/>
      <c r="W622" s="14"/>
      <c r="X622" s="16"/>
      <c r="Y622" s="16"/>
      <c r="AA622" s="16"/>
      <c r="AB622" s="16"/>
      <c r="AC622" s="16"/>
      <c r="AD622" s="16"/>
      <c r="AE622" s="16"/>
      <c r="AG622" s="16"/>
      <c r="AH622" s="16"/>
      <c r="AI622" s="16"/>
      <c r="AK622" s="16"/>
    </row>
    <row r="623" spans="1:37" ht="15" customHeight="1" x14ac:dyDescent="0.25">
      <c r="A623" s="8">
        <v>886423593159</v>
      </c>
      <c r="B623" s="3" t="s">
        <v>4856</v>
      </c>
      <c r="C623" s="3" t="s">
        <v>34</v>
      </c>
      <c r="D623" s="3" t="s">
        <v>656</v>
      </c>
      <c r="E623" s="3" t="s">
        <v>1868</v>
      </c>
      <c r="F623" s="3">
        <v>237072</v>
      </c>
      <c r="G623" s="3">
        <v>200</v>
      </c>
      <c r="H623" s="8"/>
      <c r="I623" s="15"/>
      <c r="J623" s="15"/>
      <c r="K623" s="15"/>
      <c r="L623" s="15"/>
      <c r="M623" s="3" t="s">
        <v>3153</v>
      </c>
      <c r="N623" s="3" t="s">
        <v>2690</v>
      </c>
      <c r="O623" s="3" t="s">
        <v>4850</v>
      </c>
      <c r="P623" s="3" t="s">
        <v>3786</v>
      </c>
      <c r="Q623" s="12" t="s">
        <v>4153</v>
      </c>
      <c r="R623" s="4">
        <v>46279</v>
      </c>
      <c r="S623" s="4">
        <v>46284</v>
      </c>
      <c r="T623" s="3"/>
      <c r="U623" s="14"/>
      <c r="V623" s="14"/>
      <c r="W623" s="14"/>
      <c r="X623" s="16"/>
      <c r="Y623" s="16"/>
      <c r="AA623" s="16"/>
      <c r="AB623" s="16"/>
      <c r="AC623" s="16"/>
      <c r="AD623" s="16"/>
      <c r="AE623" s="16"/>
      <c r="AG623" s="16"/>
      <c r="AH623" s="16"/>
      <c r="AI623" s="16"/>
      <c r="AK623" s="16"/>
    </row>
    <row r="624" spans="1:37" ht="15" customHeight="1" x14ac:dyDescent="0.25">
      <c r="A624" s="8">
        <v>17149524622</v>
      </c>
      <c r="B624" s="3" t="s">
        <v>4856</v>
      </c>
      <c r="C624" s="3" t="s">
        <v>34</v>
      </c>
      <c r="D624" s="3" t="s">
        <v>657</v>
      </c>
      <c r="E624" s="3" t="s">
        <v>1869</v>
      </c>
      <c r="F624" s="3">
        <v>237073</v>
      </c>
      <c r="G624" s="3">
        <v>200</v>
      </c>
      <c r="H624" s="8"/>
      <c r="I624" s="15"/>
      <c r="J624" s="15"/>
      <c r="K624" s="15"/>
      <c r="L624" s="15"/>
      <c r="M624" s="3" t="s">
        <v>3154</v>
      </c>
      <c r="N624" s="3" t="s">
        <v>2447</v>
      </c>
      <c r="O624" s="3" t="s">
        <v>23</v>
      </c>
      <c r="P624" s="3" t="s">
        <v>23</v>
      </c>
      <c r="Q624" s="12" t="s">
        <v>4154</v>
      </c>
      <c r="R624" s="4">
        <v>46279</v>
      </c>
      <c r="S624" s="4">
        <v>46284</v>
      </c>
      <c r="T624" s="3"/>
      <c r="U624" s="14"/>
      <c r="V624" s="14"/>
      <c r="W624" s="14"/>
      <c r="X624" s="16"/>
      <c r="Y624" s="16"/>
      <c r="AA624" s="16"/>
      <c r="AB624" s="16"/>
      <c r="AC624" s="16"/>
      <c r="AD624" s="16"/>
      <c r="AE624" s="16"/>
      <c r="AG624" s="16"/>
      <c r="AH624" s="16"/>
      <c r="AI624" s="16"/>
      <c r="AK624" s="16"/>
    </row>
    <row r="625" spans="1:37" ht="15" customHeight="1" x14ac:dyDescent="0.25">
      <c r="A625" s="8">
        <v>12132290830</v>
      </c>
      <c r="B625" s="3" t="s">
        <v>4856</v>
      </c>
      <c r="C625" s="3" t="s">
        <v>34</v>
      </c>
      <c r="D625" s="3" t="s">
        <v>658</v>
      </c>
      <c r="E625" s="3" t="s">
        <v>1870</v>
      </c>
      <c r="F625" s="3">
        <v>237075</v>
      </c>
      <c r="G625" s="3">
        <v>100</v>
      </c>
      <c r="H625" s="8"/>
      <c r="I625" s="15"/>
      <c r="J625" s="15"/>
      <c r="K625" s="15"/>
      <c r="L625" s="15"/>
      <c r="M625" s="3" t="s">
        <v>3155</v>
      </c>
      <c r="N625" s="3" t="s">
        <v>2447</v>
      </c>
      <c r="O625" s="3" t="s">
        <v>23</v>
      </c>
      <c r="P625" s="3" t="s">
        <v>23</v>
      </c>
      <c r="Q625" s="12"/>
      <c r="R625" s="4">
        <v>46279</v>
      </c>
      <c r="S625" s="4">
        <v>46284</v>
      </c>
      <c r="T625" s="3"/>
      <c r="U625" s="14"/>
      <c r="V625" s="14"/>
      <c r="W625" s="14"/>
      <c r="X625" s="16"/>
      <c r="Y625" s="16"/>
      <c r="AA625" s="16"/>
      <c r="AB625" s="16"/>
      <c r="AC625" s="16"/>
      <c r="AD625" s="16"/>
      <c r="AE625" s="16"/>
      <c r="AG625" s="16"/>
      <c r="AH625" s="16"/>
      <c r="AI625" s="16"/>
      <c r="AK625" s="16"/>
    </row>
    <row r="626" spans="1:37" ht="15" customHeight="1" x14ac:dyDescent="0.25">
      <c r="A626" s="8">
        <v>13162193500</v>
      </c>
      <c r="B626" s="3" t="s">
        <v>4856</v>
      </c>
      <c r="C626" s="3" t="s">
        <v>34</v>
      </c>
      <c r="D626" s="3" t="s">
        <v>659</v>
      </c>
      <c r="E626" s="3" t="s">
        <v>1871</v>
      </c>
      <c r="F626" s="3">
        <v>237076</v>
      </c>
      <c r="G626" s="3">
        <v>100</v>
      </c>
      <c r="H626" s="8"/>
      <c r="I626" s="15"/>
      <c r="J626" s="15"/>
      <c r="K626" s="15"/>
      <c r="L626" s="15"/>
      <c r="M626" s="3" t="s">
        <v>3156</v>
      </c>
      <c r="N626" s="3" t="s">
        <v>2520</v>
      </c>
      <c r="O626" s="3" t="s">
        <v>23</v>
      </c>
      <c r="P626" s="3" t="s">
        <v>23</v>
      </c>
      <c r="Q626" s="12"/>
      <c r="R626" s="4">
        <v>46279</v>
      </c>
      <c r="S626" s="4">
        <v>46284</v>
      </c>
      <c r="T626" s="3"/>
      <c r="U626" s="14"/>
      <c r="V626" s="14"/>
      <c r="W626" s="14"/>
      <c r="X626" s="16"/>
      <c r="Y626" s="16"/>
      <c r="AA626" s="16"/>
      <c r="AB626" s="16"/>
      <c r="AC626" s="16"/>
      <c r="AD626" s="16"/>
      <c r="AE626" s="16"/>
      <c r="AG626" s="16"/>
      <c r="AH626" s="16"/>
      <c r="AI626" s="16"/>
      <c r="AK626" s="16"/>
    </row>
    <row r="627" spans="1:37" ht="15" customHeight="1" x14ac:dyDescent="0.25">
      <c r="A627" s="8">
        <v>16308861157</v>
      </c>
      <c r="B627" s="3" t="s">
        <v>4856</v>
      </c>
      <c r="C627" s="3" t="s">
        <v>34</v>
      </c>
      <c r="D627" s="3" t="s">
        <v>660</v>
      </c>
      <c r="E627" s="3" t="s">
        <v>1872</v>
      </c>
      <c r="F627" s="3">
        <v>237078</v>
      </c>
      <c r="G627" s="3">
        <v>100</v>
      </c>
      <c r="H627" s="8"/>
      <c r="I627" s="15"/>
      <c r="J627" s="15"/>
      <c r="K627" s="15"/>
      <c r="L627" s="15"/>
      <c r="M627" s="3" t="s">
        <v>3157</v>
      </c>
      <c r="N627" s="3" t="s">
        <v>2445</v>
      </c>
      <c r="O627" s="3" t="s">
        <v>23</v>
      </c>
      <c r="P627" s="3" t="s">
        <v>23</v>
      </c>
      <c r="Q627" s="12" t="s">
        <v>4155</v>
      </c>
      <c r="R627" s="4">
        <v>46279</v>
      </c>
      <c r="S627" s="4">
        <v>46284</v>
      </c>
      <c r="T627" s="3"/>
      <c r="U627" s="14"/>
      <c r="V627" s="14"/>
      <c r="W627" s="14"/>
      <c r="X627" s="16"/>
      <c r="Y627" s="16"/>
      <c r="AA627" s="16"/>
      <c r="AB627" s="16"/>
      <c r="AC627" s="16"/>
      <c r="AD627" s="16"/>
      <c r="AE627" s="16"/>
      <c r="AG627" s="16"/>
      <c r="AH627" s="16"/>
      <c r="AI627" s="16"/>
      <c r="AK627" s="16"/>
    </row>
    <row r="628" spans="1:37" ht="15" customHeight="1" x14ac:dyDescent="0.25">
      <c r="A628" s="8">
        <v>16304056440</v>
      </c>
      <c r="B628" s="3" t="s">
        <v>4856</v>
      </c>
      <c r="C628" s="3" t="s">
        <v>34</v>
      </c>
      <c r="D628" s="3" t="s">
        <v>661</v>
      </c>
      <c r="E628" s="3" t="s">
        <v>1873</v>
      </c>
      <c r="F628" s="3">
        <v>237079</v>
      </c>
      <c r="G628" s="3">
        <v>200</v>
      </c>
      <c r="H628" s="8"/>
      <c r="I628" s="15"/>
      <c r="J628" s="15"/>
      <c r="K628" s="15"/>
      <c r="L628" s="15"/>
      <c r="M628" s="3" t="s">
        <v>3158</v>
      </c>
      <c r="N628" s="3" t="s">
        <v>2445</v>
      </c>
      <c r="O628" s="3" t="s">
        <v>23</v>
      </c>
      <c r="P628" s="3" t="s">
        <v>23</v>
      </c>
      <c r="Q628" s="12" t="s">
        <v>4156</v>
      </c>
      <c r="R628" s="4">
        <v>46279</v>
      </c>
      <c r="S628" s="4">
        <v>46284</v>
      </c>
      <c r="T628" s="3"/>
      <c r="U628" s="14"/>
      <c r="V628" s="14"/>
      <c r="W628" s="14"/>
      <c r="X628" s="16"/>
      <c r="Y628" s="16"/>
      <c r="AA628" s="16"/>
      <c r="AB628" s="16"/>
      <c r="AC628" s="16"/>
      <c r="AD628" s="16"/>
      <c r="AE628" s="16"/>
      <c r="AG628" s="16"/>
      <c r="AH628" s="16"/>
      <c r="AI628" s="16"/>
      <c r="AK628" s="16"/>
    </row>
    <row r="629" spans="1:37" ht="15" customHeight="1" x14ac:dyDescent="0.25">
      <c r="A629" s="8">
        <v>16302015182</v>
      </c>
      <c r="B629" s="3" t="s">
        <v>4856</v>
      </c>
      <c r="C629" s="3" t="s">
        <v>34</v>
      </c>
      <c r="D629" s="3" t="s">
        <v>662</v>
      </c>
      <c r="E629" s="3" t="s">
        <v>1874</v>
      </c>
      <c r="F629" s="3">
        <v>237080</v>
      </c>
      <c r="G629" s="3">
        <v>200</v>
      </c>
      <c r="H629" s="8"/>
      <c r="I629" s="15"/>
      <c r="J629" s="15"/>
      <c r="K629" s="15"/>
      <c r="L629" s="15"/>
      <c r="M629" s="3" t="s">
        <v>3159</v>
      </c>
      <c r="N629" s="3" t="s">
        <v>2445</v>
      </c>
      <c r="O629" s="3" t="s">
        <v>23</v>
      </c>
      <c r="P629" s="3" t="s">
        <v>23</v>
      </c>
      <c r="Q629" s="12" t="s">
        <v>4157</v>
      </c>
      <c r="R629" s="4">
        <v>46279</v>
      </c>
      <c r="S629" s="4">
        <v>46284</v>
      </c>
      <c r="T629" s="3"/>
      <c r="U629" s="14"/>
      <c r="V629" s="14"/>
      <c r="W629" s="14"/>
      <c r="X629" s="16"/>
      <c r="Y629" s="16"/>
      <c r="AA629" s="16"/>
      <c r="AB629" s="16"/>
      <c r="AC629" s="16"/>
      <c r="AD629" s="16"/>
      <c r="AE629" s="16"/>
      <c r="AG629" s="16"/>
      <c r="AH629" s="16"/>
      <c r="AI629" s="16"/>
      <c r="AK629" s="16"/>
    </row>
    <row r="630" spans="1:37" ht="15" customHeight="1" x14ac:dyDescent="0.25">
      <c r="A630" s="8">
        <v>16783664625</v>
      </c>
      <c r="B630" s="3" t="s">
        <v>4856</v>
      </c>
      <c r="C630" s="3" t="s">
        <v>34</v>
      </c>
      <c r="D630" s="3" t="s">
        <v>663</v>
      </c>
      <c r="E630" s="3" t="s">
        <v>1875</v>
      </c>
      <c r="F630" s="3">
        <v>237083</v>
      </c>
      <c r="G630" s="3">
        <v>200</v>
      </c>
      <c r="H630" s="8"/>
      <c r="I630" s="15"/>
      <c r="J630" s="15"/>
      <c r="K630" s="15"/>
      <c r="L630" s="15"/>
      <c r="M630" s="3" t="s">
        <v>3160</v>
      </c>
      <c r="N630" s="3" t="s">
        <v>2512</v>
      </c>
      <c r="O630" s="3" t="s">
        <v>23</v>
      </c>
      <c r="P630" s="3" t="s">
        <v>23</v>
      </c>
      <c r="Q630" s="12" t="s">
        <v>4628</v>
      </c>
      <c r="R630" s="4">
        <v>46279</v>
      </c>
      <c r="S630" s="4">
        <v>46284</v>
      </c>
      <c r="T630" s="3"/>
      <c r="U630" s="14"/>
      <c r="V630" s="14"/>
      <c r="W630" s="14"/>
      <c r="X630" s="16"/>
      <c r="Y630" s="16"/>
      <c r="AA630" s="16"/>
      <c r="AB630" s="16"/>
      <c r="AC630" s="16"/>
      <c r="AD630" s="16"/>
      <c r="AE630" s="16"/>
      <c r="AG630" s="16"/>
      <c r="AH630" s="16"/>
      <c r="AI630" s="16"/>
      <c r="AK630" s="16"/>
    </row>
    <row r="631" spans="1:37" ht="15" customHeight="1" x14ac:dyDescent="0.25">
      <c r="A631" s="8">
        <v>17083445480</v>
      </c>
      <c r="B631" s="3" t="s">
        <v>4856</v>
      </c>
      <c r="C631" s="3" t="s">
        <v>34</v>
      </c>
      <c r="D631" s="3" t="s">
        <v>664</v>
      </c>
      <c r="E631" s="3" t="s">
        <v>1876</v>
      </c>
      <c r="F631" s="3">
        <v>237106</v>
      </c>
      <c r="G631" s="3">
        <v>200</v>
      </c>
      <c r="H631" s="8"/>
      <c r="I631" s="15"/>
      <c r="J631" s="15"/>
      <c r="K631" s="15"/>
      <c r="L631" s="15"/>
      <c r="M631" s="3" t="s">
        <v>3161</v>
      </c>
      <c r="N631" s="3" t="s">
        <v>2445</v>
      </c>
      <c r="O631" s="3" t="s">
        <v>23</v>
      </c>
      <c r="P631" s="3" t="s">
        <v>23</v>
      </c>
      <c r="Q631" s="12" t="s">
        <v>4158</v>
      </c>
      <c r="R631" s="4">
        <v>46279</v>
      </c>
      <c r="S631" s="4">
        <v>46284</v>
      </c>
      <c r="T631" s="3"/>
      <c r="U631" s="14"/>
      <c r="V631" s="14"/>
      <c r="W631" s="14"/>
      <c r="X631" s="16"/>
      <c r="Y631" s="16"/>
      <c r="AA631" s="16"/>
      <c r="AB631" s="16"/>
      <c r="AC631" s="16"/>
      <c r="AD631" s="16"/>
      <c r="AE631" s="16"/>
      <c r="AG631" s="16"/>
      <c r="AH631" s="16"/>
      <c r="AI631" s="16"/>
      <c r="AK631" s="16"/>
    </row>
    <row r="632" spans="1:37" ht="15" customHeight="1" x14ac:dyDescent="0.25">
      <c r="A632" s="8">
        <v>9838102021</v>
      </c>
      <c r="B632" s="3" t="s">
        <v>4856</v>
      </c>
      <c r="C632" s="3" t="s">
        <v>34</v>
      </c>
      <c r="D632" s="3" t="s">
        <v>665</v>
      </c>
      <c r="E632" s="3" t="s">
        <v>1877</v>
      </c>
      <c r="F632" s="3">
        <v>237108</v>
      </c>
      <c r="G632" s="3">
        <v>300</v>
      </c>
      <c r="H632" s="8"/>
      <c r="I632" s="15"/>
      <c r="J632" s="15"/>
      <c r="K632" s="15"/>
      <c r="L632" s="15"/>
      <c r="M632" s="3" t="s">
        <v>3162</v>
      </c>
      <c r="N632" s="3" t="s">
        <v>3163</v>
      </c>
      <c r="O632" s="3" t="s">
        <v>4849</v>
      </c>
      <c r="P632" s="3" t="s">
        <v>3780</v>
      </c>
      <c r="Q632" s="12" t="s">
        <v>4159</v>
      </c>
      <c r="R632" s="4">
        <v>46279</v>
      </c>
      <c r="S632" s="4">
        <v>46284</v>
      </c>
      <c r="T632" s="3"/>
      <c r="U632" s="14"/>
      <c r="V632" s="14"/>
      <c r="W632" s="14" t="s">
        <v>4947</v>
      </c>
      <c r="X632" s="16" t="s">
        <v>4871</v>
      </c>
      <c r="Y632" s="16" t="s">
        <v>4934</v>
      </c>
      <c r="AA632" s="16"/>
      <c r="AB632" s="16"/>
      <c r="AC632" s="16"/>
      <c r="AD632" s="16"/>
      <c r="AE632" s="16" t="s">
        <v>4884</v>
      </c>
      <c r="AG632" s="16"/>
      <c r="AH632" s="16"/>
      <c r="AI632" s="16" t="s">
        <v>4884</v>
      </c>
      <c r="AK632" s="16" t="s">
        <v>4864</v>
      </c>
    </row>
    <row r="633" spans="1:37" ht="15" customHeight="1" x14ac:dyDescent="0.25">
      <c r="A633" s="8">
        <v>49202247420</v>
      </c>
      <c r="B633" s="3" t="s">
        <v>4856</v>
      </c>
      <c r="C633" s="3" t="s">
        <v>34</v>
      </c>
      <c r="D633" s="3" t="s">
        <v>666</v>
      </c>
      <c r="E633" s="3" t="s">
        <v>1878</v>
      </c>
      <c r="F633" s="3">
        <v>237117</v>
      </c>
      <c r="G633" s="3">
        <v>150</v>
      </c>
      <c r="H633" s="8"/>
      <c r="I633" s="15"/>
      <c r="J633" s="15"/>
      <c r="K633" s="15"/>
      <c r="L633" s="15"/>
      <c r="M633" s="3" t="s">
        <v>3164</v>
      </c>
      <c r="N633" s="3" t="s">
        <v>3165</v>
      </c>
      <c r="O633" s="3" t="s">
        <v>30</v>
      </c>
      <c r="P633" s="3" t="s">
        <v>30</v>
      </c>
      <c r="Q633" s="12" t="s">
        <v>4160</v>
      </c>
      <c r="R633" s="4">
        <v>46279</v>
      </c>
      <c r="S633" s="4">
        <v>46284</v>
      </c>
      <c r="T633" s="3"/>
      <c r="U633" s="14"/>
      <c r="V633" s="14"/>
      <c r="W633" s="14"/>
      <c r="X633" s="16"/>
      <c r="Y633" s="16"/>
      <c r="AA633" s="16"/>
      <c r="AB633" s="16"/>
      <c r="AC633" s="16"/>
      <c r="AD633" s="16"/>
      <c r="AE633" s="16"/>
      <c r="AG633" s="16"/>
      <c r="AH633" s="16"/>
      <c r="AI633" s="16"/>
      <c r="AK633" s="16"/>
    </row>
    <row r="634" spans="1:37" ht="15" customHeight="1" x14ac:dyDescent="0.25">
      <c r="A634" s="8">
        <v>441913389089</v>
      </c>
      <c r="B634" s="3" t="s">
        <v>4856</v>
      </c>
      <c r="C634" s="3" t="s">
        <v>34</v>
      </c>
      <c r="D634" s="3" t="s">
        <v>667</v>
      </c>
      <c r="E634" s="3" t="s">
        <v>1879</v>
      </c>
      <c r="F634" s="3">
        <v>237118</v>
      </c>
      <c r="G634" s="3">
        <v>100</v>
      </c>
      <c r="H634" s="8"/>
      <c r="I634" s="15"/>
      <c r="J634" s="15"/>
      <c r="K634" s="15"/>
      <c r="L634" s="15"/>
      <c r="M634" s="3" t="s">
        <v>3166</v>
      </c>
      <c r="N634" s="3" t="s">
        <v>3167</v>
      </c>
      <c r="O634" s="3" t="s">
        <v>33</v>
      </c>
      <c r="P634" s="3" t="s">
        <v>33</v>
      </c>
      <c r="Q634" s="12" t="s">
        <v>4161</v>
      </c>
      <c r="R634" s="4">
        <v>46279</v>
      </c>
      <c r="S634" s="4">
        <v>46284</v>
      </c>
      <c r="T634" s="3"/>
      <c r="U634" s="14"/>
      <c r="V634" s="14"/>
      <c r="W634" s="14"/>
      <c r="X634" s="16"/>
      <c r="Y634" s="16"/>
      <c r="AA634" s="16"/>
      <c r="AB634" s="16"/>
      <c r="AC634" s="16"/>
      <c r="AD634" s="16"/>
      <c r="AE634" s="16"/>
      <c r="AG634" s="16"/>
      <c r="AH634" s="16"/>
      <c r="AI634" s="16"/>
      <c r="AK634" s="16"/>
    </row>
    <row r="635" spans="1:37" ht="15" customHeight="1" x14ac:dyDescent="0.25">
      <c r="A635" s="8">
        <v>18775075399</v>
      </c>
      <c r="B635" s="3" t="s">
        <v>4856</v>
      </c>
      <c r="C635" s="3" t="s">
        <v>34</v>
      </c>
      <c r="D635" s="3" t="s">
        <v>668</v>
      </c>
      <c r="E635" s="3" t="s">
        <v>1880</v>
      </c>
      <c r="F635" s="3">
        <v>237120</v>
      </c>
      <c r="G635" s="3">
        <v>200</v>
      </c>
      <c r="H635" s="8"/>
      <c r="I635" s="15"/>
      <c r="J635" s="15"/>
      <c r="K635" s="15"/>
      <c r="L635" s="15"/>
      <c r="M635" s="3" t="s">
        <v>3168</v>
      </c>
      <c r="N635" s="3" t="s">
        <v>2478</v>
      </c>
      <c r="O635" s="3" t="s">
        <v>23</v>
      </c>
      <c r="P635" s="3" t="s">
        <v>23</v>
      </c>
      <c r="Q635" s="12" t="s">
        <v>4162</v>
      </c>
      <c r="R635" s="4">
        <v>46279</v>
      </c>
      <c r="S635" s="4">
        <v>46284</v>
      </c>
      <c r="T635" s="3"/>
      <c r="U635" s="14"/>
      <c r="V635" s="14"/>
      <c r="W635" s="14"/>
      <c r="X635" s="16"/>
      <c r="Y635" s="16"/>
      <c r="AA635" s="16"/>
      <c r="AB635" s="16"/>
      <c r="AC635" s="16"/>
      <c r="AD635" s="16"/>
      <c r="AE635" s="16"/>
      <c r="AG635" s="16"/>
      <c r="AH635" s="16"/>
      <c r="AI635" s="16"/>
      <c r="AK635" s="16"/>
    </row>
    <row r="636" spans="1:37" ht="15" customHeight="1" x14ac:dyDescent="0.25">
      <c r="A636" s="8">
        <v>18283288104</v>
      </c>
      <c r="B636" s="3" t="s">
        <v>4856</v>
      </c>
      <c r="C636" s="3" t="s">
        <v>34</v>
      </c>
      <c r="D636" s="3" t="s">
        <v>669</v>
      </c>
      <c r="E636" s="3" t="s">
        <v>1881</v>
      </c>
      <c r="F636" s="3">
        <v>237126</v>
      </c>
      <c r="G636" s="3">
        <v>170</v>
      </c>
      <c r="H636" s="8"/>
      <c r="I636" s="15"/>
      <c r="J636" s="15"/>
      <c r="K636" s="15"/>
      <c r="L636" s="15"/>
      <c r="M636" s="3" t="s">
        <v>3169</v>
      </c>
      <c r="N636" s="3" t="s">
        <v>2437</v>
      </c>
      <c r="O636" s="3" t="s">
        <v>23</v>
      </c>
      <c r="P636" s="3" t="s">
        <v>23</v>
      </c>
      <c r="Q636" s="12" t="s">
        <v>4629</v>
      </c>
      <c r="R636" s="4">
        <v>46279</v>
      </c>
      <c r="S636" s="4">
        <v>46284</v>
      </c>
      <c r="T636" s="3"/>
      <c r="U636" s="14"/>
      <c r="V636" s="14"/>
      <c r="W636" s="14"/>
      <c r="X636" s="16"/>
      <c r="Y636" s="16"/>
      <c r="AA636" s="16"/>
      <c r="AB636" s="16"/>
      <c r="AC636" s="16"/>
      <c r="AD636" s="16"/>
      <c r="AE636" s="16"/>
      <c r="AG636" s="16"/>
      <c r="AH636" s="16"/>
      <c r="AI636" s="16"/>
      <c r="AK636" s="16"/>
    </row>
    <row r="637" spans="1:37" ht="15" customHeight="1" x14ac:dyDescent="0.25">
      <c r="A637" s="8">
        <v>16305430646</v>
      </c>
      <c r="B637" s="3" t="s">
        <v>4856</v>
      </c>
      <c r="C637" s="3" t="s">
        <v>34</v>
      </c>
      <c r="D637" s="3" t="s">
        <v>670</v>
      </c>
      <c r="E637" s="3" t="s">
        <v>1882</v>
      </c>
      <c r="F637" s="3">
        <v>237128</v>
      </c>
      <c r="G637" s="3">
        <v>200</v>
      </c>
      <c r="H637" s="8"/>
      <c r="I637" s="15"/>
      <c r="J637" s="15"/>
      <c r="K637" s="15"/>
      <c r="L637" s="15"/>
      <c r="M637" s="3" t="s">
        <v>3170</v>
      </c>
      <c r="N637" s="3" t="s">
        <v>2445</v>
      </c>
      <c r="O637" s="3" t="s">
        <v>23</v>
      </c>
      <c r="P637" s="3" t="s">
        <v>23</v>
      </c>
      <c r="Q637" s="12" t="s">
        <v>4163</v>
      </c>
      <c r="R637" s="4">
        <v>46279</v>
      </c>
      <c r="S637" s="4">
        <v>46284</v>
      </c>
      <c r="T637" s="3"/>
      <c r="U637" s="14"/>
      <c r="V637" s="14"/>
      <c r="W637" s="14"/>
      <c r="X637" s="16"/>
      <c r="Y637" s="16"/>
      <c r="AA637" s="16"/>
      <c r="AB637" s="16"/>
      <c r="AC637" s="16"/>
      <c r="AD637" s="16"/>
      <c r="AE637" s="16"/>
      <c r="AG637" s="16"/>
      <c r="AH637" s="16"/>
      <c r="AI637" s="16"/>
      <c r="AK637" s="16"/>
    </row>
    <row r="638" spans="1:37" ht="15" customHeight="1" x14ac:dyDescent="0.25">
      <c r="A638" s="8">
        <v>866226682588</v>
      </c>
      <c r="B638" s="3" t="s">
        <v>4856</v>
      </c>
      <c r="C638" s="3" t="s">
        <v>34</v>
      </c>
      <c r="D638" s="3" t="s">
        <v>671</v>
      </c>
      <c r="E638" s="3" t="s">
        <v>1883</v>
      </c>
      <c r="F638" s="3">
        <v>237135</v>
      </c>
      <c r="G638" s="3">
        <v>100</v>
      </c>
      <c r="H638" s="8"/>
      <c r="I638" s="15"/>
      <c r="J638" s="15"/>
      <c r="K638" s="15"/>
      <c r="L638" s="15"/>
      <c r="M638" s="3" t="s">
        <v>3171</v>
      </c>
      <c r="N638" s="3" t="s">
        <v>2929</v>
      </c>
      <c r="O638" s="3" t="s">
        <v>4850</v>
      </c>
      <c r="P638" s="3" t="s">
        <v>3786</v>
      </c>
      <c r="Q638" s="12" t="s">
        <v>4762</v>
      </c>
      <c r="R638" s="4">
        <v>46279</v>
      </c>
      <c r="S638" s="4">
        <v>46284</v>
      </c>
      <c r="T638" s="3"/>
      <c r="U638" s="14"/>
      <c r="V638" s="14"/>
      <c r="W638" s="14"/>
      <c r="X638" s="16"/>
      <c r="Y638" s="16"/>
      <c r="AA638" s="16"/>
      <c r="AB638" s="16"/>
      <c r="AC638" s="16"/>
      <c r="AD638" s="16"/>
      <c r="AE638" s="16"/>
      <c r="AG638" s="16"/>
      <c r="AH638" s="16"/>
      <c r="AI638" s="16"/>
      <c r="AK638" s="16"/>
    </row>
    <row r="639" spans="1:37" ht="15" customHeight="1" x14ac:dyDescent="0.25">
      <c r="A639" s="8">
        <v>18438737850</v>
      </c>
      <c r="B639" s="3" t="s">
        <v>4856</v>
      </c>
      <c r="C639" s="3" t="s">
        <v>34</v>
      </c>
      <c r="D639" s="3" t="s">
        <v>672</v>
      </c>
      <c r="E639" s="3" t="s">
        <v>1884</v>
      </c>
      <c r="F639" s="3">
        <v>237136</v>
      </c>
      <c r="G639" s="3">
        <v>200</v>
      </c>
      <c r="H639" s="8"/>
      <c r="I639" s="15"/>
      <c r="J639" s="15"/>
      <c r="K639" s="15"/>
      <c r="L639" s="15"/>
      <c r="M639" s="3" t="s">
        <v>3172</v>
      </c>
      <c r="N639" s="3" t="s">
        <v>2524</v>
      </c>
      <c r="O639" s="3" t="s">
        <v>23</v>
      </c>
      <c r="P639" s="3" t="s">
        <v>23</v>
      </c>
      <c r="Q639" s="12" t="s">
        <v>4164</v>
      </c>
      <c r="R639" s="4">
        <v>46279</v>
      </c>
      <c r="S639" s="4">
        <v>46284</v>
      </c>
      <c r="T639" s="3"/>
      <c r="U639" s="14"/>
      <c r="V639" s="14"/>
      <c r="W639" s="14"/>
      <c r="X639" s="16"/>
      <c r="Y639" s="16"/>
      <c r="AA639" s="16"/>
      <c r="AB639" s="16"/>
      <c r="AC639" s="16"/>
      <c r="AD639" s="16"/>
      <c r="AE639" s="16"/>
      <c r="AG639" s="16"/>
      <c r="AH639" s="16"/>
      <c r="AI639" s="16"/>
      <c r="AK639" s="16"/>
    </row>
    <row r="640" spans="1:37" ht="15" customHeight="1" x14ac:dyDescent="0.25">
      <c r="A640" s="8">
        <v>15409405977</v>
      </c>
      <c r="B640" s="3" t="s">
        <v>4856</v>
      </c>
      <c r="C640" s="3" t="s">
        <v>34</v>
      </c>
      <c r="D640" s="3" t="s">
        <v>673</v>
      </c>
      <c r="E640" s="3" t="s">
        <v>1885</v>
      </c>
      <c r="F640" s="3">
        <v>237138</v>
      </c>
      <c r="G640" s="3">
        <v>300</v>
      </c>
      <c r="H640" s="8"/>
      <c r="I640" s="15"/>
      <c r="J640" s="15"/>
      <c r="K640" s="15"/>
      <c r="L640" s="15"/>
      <c r="M640" s="3" t="s">
        <v>3173</v>
      </c>
      <c r="N640" s="3" t="s">
        <v>2550</v>
      </c>
      <c r="O640" s="3" t="s">
        <v>23</v>
      </c>
      <c r="P640" s="3" t="s">
        <v>23</v>
      </c>
      <c r="Q640" s="12" t="s">
        <v>4165</v>
      </c>
      <c r="R640" s="4">
        <v>46279</v>
      </c>
      <c r="S640" s="4">
        <v>46284</v>
      </c>
      <c r="T640" s="3"/>
      <c r="U640" s="14"/>
      <c r="V640" s="14"/>
      <c r="W640" s="14"/>
      <c r="X640" s="16"/>
      <c r="Y640" s="16"/>
      <c r="AA640" s="16"/>
      <c r="AB640" s="16"/>
      <c r="AC640" s="16"/>
      <c r="AD640" s="16"/>
      <c r="AE640" s="16"/>
      <c r="AG640" s="16"/>
      <c r="AH640" s="16"/>
      <c r="AI640" s="16"/>
      <c r="AK640" s="16"/>
    </row>
    <row r="641" spans="1:37" ht="15" customHeight="1" x14ac:dyDescent="0.25">
      <c r="A641" s="8">
        <v>15308851939</v>
      </c>
      <c r="B641" s="3" t="s">
        <v>4856</v>
      </c>
      <c r="C641" s="3" t="s">
        <v>34</v>
      </c>
      <c r="D641" s="3" t="s">
        <v>674</v>
      </c>
      <c r="E641" s="3" t="s">
        <v>1886</v>
      </c>
      <c r="F641" s="3">
        <v>237145</v>
      </c>
      <c r="G641" s="3">
        <v>200</v>
      </c>
      <c r="H641" s="8"/>
      <c r="I641" s="15"/>
      <c r="J641" s="15"/>
      <c r="K641" s="15"/>
      <c r="L641" s="15"/>
      <c r="M641" s="3" t="s">
        <v>3174</v>
      </c>
      <c r="N641" s="3" t="s">
        <v>2447</v>
      </c>
      <c r="O641" s="3" t="s">
        <v>23</v>
      </c>
      <c r="P641" s="3" t="s">
        <v>23</v>
      </c>
      <c r="Q641" s="12" t="s">
        <v>4166</v>
      </c>
      <c r="R641" s="4">
        <v>46279</v>
      </c>
      <c r="S641" s="4">
        <v>46284</v>
      </c>
      <c r="T641" s="3"/>
      <c r="U641" s="14"/>
      <c r="V641" s="14"/>
      <c r="W641" s="14"/>
      <c r="X641" s="16"/>
      <c r="Y641" s="16"/>
      <c r="AA641" s="16"/>
      <c r="AB641" s="16"/>
      <c r="AC641" s="16"/>
      <c r="AD641" s="16"/>
      <c r="AE641" s="16"/>
      <c r="AG641" s="16"/>
      <c r="AH641" s="16"/>
      <c r="AI641" s="16"/>
      <c r="AK641" s="16"/>
    </row>
    <row r="642" spans="1:37" ht="15" customHeight="1" x14ac:dyDescent="0.25">
      <c r="A642" s="8">
        <v>16169490853</v>
      </c>
      <c r="B642" s="3" t="s">
        <v>4856</v>
      </c>
      <c r="C642" s="3" t="s">
        <v>34</v>
      </c>
      <c r="D642" s="3" t="s">
        <v>675</v>
      </c>
      <c r="E642" s="3" t="s">
        <v>1887</v>
      </c>
      <c r="F642" s="3" t="s">
        <v>1243</v>
      </c>
      <c r="G642" s="3">
        <v>300</v>
      </c>
      <c r="H642" s="8"/>
      <c r="I642" s="15"/>
      <c r="J642" s="15"/>
      <c r="K642" s="15"/>
      <c r="L642" s="15"/>
      <c r="M642" s="3" t="s">
        <v>3175</v>
      </c>
      <c r="N642" s="3" t="s">
        <v>2480</v>
      </c>
      <c r="O642" s="3" t="s">
        <v>23</v>
      </c>
      <c r="P642" s="3" t="s">
        <v>23</v>
      </c>
      <c r="Q642" s="12" t="s">
        <v>4167</v>
      </c>
      <c r="R642" s="4">
        <v>46279</v>
      </c>
      <c r="S642" s="4">
        <v>46284</v>
      </c>
      <c r="T642" s="3"/>
      <c r="U642" s="14"/>
      <c r="V642" s="14"/>
      <c r="W642" s="14"/>
      <c r="X642" s="16"/>
      <c r="Y642" s="16"/>
      <c r="AA642" s="16"/>
      <c r="AB642" s="16"/>
      <c r="AC642" s="16"/>
      <c r="AD642" s="16"/>
      <c r="AE642" s="16"/>
      <c r="AG642" s="16"/>
      <c r="AH642" s="16"/>
      <c r="AI642" s="16"/>
      <c r="AK642" s="16"/>
    </row>
    <row r="643" spans="1:37" ht="15" customHeight="1" x14ac:dyDescent="0.25">
      <c r="A643" s="8">
        <v>13232612193</v>
      </c>
      <c r="B643" s="3" t="s">
        <v>4856</v>
      </c>
      <c r="C643" s="3" t="s">
        <v>34</v>
      </c>
      <c r="D643" s="3" t="s">
        <v>676</v>
      </c>
      <c r="E643" s="3" t="s">
        <v>1888</v>
      </c>
      <c r="F643" s="3">
        <v>237148</v>
      </c>
      <c r="G643" s="3">
        <v>200</v>
      </c>
      <c r="H643" s="8"/>
      <c r="I643" s="15"/>
      <c r="J643" s="15"/>
      <c r="K643" s="15"/>
      <c r="L643" s="15"/>
      <c r="M643" s="3" t="s">
        <v>3176</v>
      </c>
      <c r="N643" s="3" t="s">
        <v>2447</v>
      </c>
      <c r="O643" s="3" t="s">
        <v>23</v>
      </c>
      <c r="P643" s="3" t="s">
        <v>23</v>
      </c>
      <c r="Q643" s="12" t="s">
        <v>4168</v>
      </c>
      <c r="R643" s="4">
        <v>46279</v>
      </c>
      <c r="S643" s="4">
        <v>46284</v>
      </c>
      <c r="T643" s="3"/>
      <c r="U643" s="14"/>
      <c r="V643" s="14"/>
      <c r="W643" s="14"/>
      <c r="X643" s="16"/>
      <c r="Y643" s="16"/>
      <c r="AA643" s="16"/>
      <c r="AB643" s="16"/>
      <c r="AC643" s="16"/>
      <c r="AD643" s="16"/>
      <c r="AE643" s="16"/>
      <c r="AG643" s="16"/>
      <c r="AH643" s="16"/>
      <c r="AI643" s="16"/>
      <c r="AK643" s="16"/>
    </row>
    <row r="644" spans="1:37" ht="15" customHeight="1" x14ac:dyDescent="0.25">
      <c r="A644" s="8">
        <v>18286893200</v>
      </c>
      <c r="B644" s="3" t="s">
        <v>4856</v>
      </c>
      <c r="C644" s="3" t="s">
        <v>34</v>
      </c>
      <c r="D644" s="3" t="s">
        <v>677</v>
      </c>
      <c r="E644" s="3" t="s">
        <v>1889</v>
      </c>
      <c r="F644" s="3">
        <v>237150</v>
      </c>
      <c r="G644" s="3">
        <v>200</v>
      </c>
      <c r="H644" s="8"/>
      <c r="I644" s="15"/>
      <c r="J644" s="15"/>
      <c r="K644" s="15"/>
      <c r="L644" s="15"/>
      <c r="M644" s="3" t="s">
        <v>3177</v>
      </c>
      <c r="N644" s="3" t="s">
        <v>2437</v>
      </c>
      <c r="O644" s="3" t="s">
        <v>23</v>
      </c>
      <c r="P644" s="3" t="s">
        <v>23</v>
      </c>
      <c r="Q644" s="12" t="s">
        <v>4169</v>
      </c>
      <c r="R644" s="4">
        <v>46279</v>
      </c>
      <c r="S644" s="4">
        <v>46284</v>
      </c>
      <c r="T644" s="3"/>
      <c r="U644" s="14"/>
      <c r="V644" s="14"/>
      <c r="W644" s="14"/>
      <c r="X644" s="16"/>
      <c r="Y644" s="16"/>
      <c r="AA644" s="16"/>
      <c r="AB644" s="16"/>
      <c r="AC644" s="16"/>
      <c r="AD644" s="16"/>
      <c r="AE644" s="16"/>
      <c r="AG644" s="16"/>
      <c r="AH644" s="16"/>
      <c r="AI644" s="16"/>
      <c r="AK644" s="16"/>
    </row>
    <row r="645" spans="1:37" ht="15" customHeight="1" x14ac:dyDescent="0.25">
      <c r="A645" s="8">
        <v>18008186185</v>
      </c>
      <c r="B645" s="3" t="s">
        <v>4856</v>
      </c>
      <c r="C645" s="3" t="s">
        <v>34</v>
      </c>
      <c r="D645" s="3" t="s">
        <v>678</v>
      </c>
      <c r="E645" s="3" t="s">
        <v>1890</v>
      </c>
      <c r="F645" s="3">
        <v>237154</v>
      </c>
      <c r="G645" s="3">
        <v>200</v>
      </c>
      <c r="H645" s="8"/>
      <c r="I645" s="15"/>
      <c r="J645" s="15"/>
      <c r="K645" s="15"/>
      <c r="L645" s="15"/>
      <c r="M645" s="3" t="s">
        <v>3178</v>
      </c>
      <c r="N645" s="3" t="s">
        <v>2461</v>
      </c>
      <c r="O645" s="3" t="s">
        <v>23</v>
      </c>
      <c r="P645" s="3" t="s">
        <v>23</v>
      </c>
      <c r="Q645" s="12" t="s">
        <v>4630</v>
      </c>
      <c r="R645" s="4">
        <v>46279</v>
      </c>
      <c r="S645" s="4">
        <v>46284</v>
      </c>
      <c r="T645" s="3"/>
      <c r="U645" s="14"/>
      <c r="V645" s="14"/>
      <c r="W645" s="14"/>
      <c r="X645" s="16"/>
      <c r="Y645" s="16"/>
      <c r="AA645" s="16"/>
      <c r="AB645" s="16"/>
      <c r="AC645" s="16"/>
      <c r="AD645" s="16"/>
      <c r="AE645" s="16"/>
      <c r="AG645" s="16"/>
      <c r="AH645" s="16"/>
      <c r="AI645" s="16"/>
      <c r="AK645" s="16"/>
    </row>
    <row r="646" spans="1:37" ht="15" customHeight="1" x14ac:dyDescent="0.25">
      <c r="A646" s="8">
        <v>16103834200</v>
      </c>
      <c r="B646" s="3" t="s">
        <v>4856</v>
      </c>
      <c r="C646" s="3" t="s">
        <v>34</v>
      </c>
      <c r="D646" s="3" t="s">
        <v>679</v>
      </c>
      <c r="E646" s="3" t="s">
        <v>1891</v>
      </c>
      <c r="F646" s="3">
        <v>237156</v>
      </c>
      <c r="G646" s="3">
        <v>300</v>
      </c>
      <c r="H646" s="8"/>
      <c r="I646" s="15"/>
      <c r="J646" s="15"/>
      <c r="K646" s="15"/>
      <c r="L646" s="15"/>
      <c r="M646" s="3" t="s">
        <v>3179</v>
      </c>
      <c r="N646" s="3" t="s">
        <v>2536</v>
      </c>
      <c r="O646" s="3" t="s">
        <v>23</v>
      </c>
      <c r="P646" s="3" t="s">
        <v>23</v>
      </c>
      <c r="Q646" s="12" t="s">
        <v>4170</v>
      </c>
      <c r="R646" s="4">
        <v>46279</v>
      </c>
      <c r="S646" s="4">
        <v>46284</v>
      </c>
      <c r="T646" s="3"/>
      <c r="U646" s="14"/>
      <c r="V646" s="14"/>
      <c r="W646" s="14"/>
      <c r="X646" s="16"/>
      <c r="Y646" s="16"/>
      <c r="AA646" s="16"/>
      <c r="AB646" s="16"/>
      <c r="AC646" s="16"/>
      <c r="AD646" s="16"/>
      <c r="AE646" s="16"/>
      <c r="AG646" s="16"/>
      <c r="AH646" s="16"/>
      <c r="AI646" s="16"/>
      <c r="AK646" s="16"/>
    </row>
    <row r="647" spans="1:37" ht="15" customHeight="1" x14ac:dyDescent="0.25">
      <c r="A647" s="8">
        <v>18473494029</v>
      </c>
      <c r="B647" s="3" t="s">
        <v>4856</v>
      </c>
      <c r="C647" s="3" t="s">
        <v>34</v>
      </c>
      <c r="D647" s="3" t="s">
        <v>680</v>
      </c>
      <c r="E647" s="3" t="s">
        <v>1892</v>
      </c>
      <c r="F647" s="3">
        <v>237161</v>
      </c>
      <c r="G647" s="3">
        <v>400</v>
      </c>
      <c r="H647" s="8"/>
      <c r="I647" s="15"/>
      <c r="J647" s="15"/>
      <c r="K647" s="15"/>
      <c r="L647" s="15"/>
      <c r="M647" s="3" t="s">
        <v>3180</v>
      </c>
      <c r="N647" s="3" t="s">
        <v>2445</v>
      </c>
      <c r="O647" s="3" t="s">
        <v>23</v>
      </c>
      <c r="P647" s="3" t="s">
        <v>23</v>
      </c>
      <c r="Q647" s="12"/>
      <c r="R647" s="4">
        <v>46279</v>
      </c>
      <c r="S647" s="4">
        <v>46284</v>
      </c>
      <c r="T647" s="3"/>
      <c r="U647" s="14"/>
      <c r="V647" s="14"/>
      <c r="W647" s="14"/>
      <c r="X647" s="16"/>
      <c r="Y647" s="16"/>
      <c r="AA647" s="16"/>
      <c r="AB647" s="16"/>
      <c r="AC647" s="16"/>
      <c r="AD647" s="16"/>
      <c r="AE647" s="16"/>
      <c r="AG647" s="16"/>
      <c r="AH647" s="16"/>
      <c r="AI647" s="16"/>
      <c r="AK647" s="16"/>
    </row>
    <row r="648" spans="1:37" ht="15" customHeight="1" x14ac:dyDescent="0.25">
      <c r="A648" s="8">
        <v>85296330529</v>
      </c>
      <c r="B648" s="3" t="s">
        <v>4856</v>
      </c>
      <c r="C648" s="3" t="s">
        <v>34</v>
      </c>
      <c r="D648" s="3" t="s">
        <v>681</v>
      </c>
      <c r="E648" s="3" t="s">
        <v>1893</v>
      </c>
      <c r="F648" s="3">
        <v>237163</v>
      </c>
      <c r="G648" s="3">
        <v>100</v>
      </c>
      <c r="H648" s="8"/>
      <c r="I648" s="15"/>
      <c r="J648" s="15"/>
      <c r="K648" s="15"/>
      <c r="L648" s="15"/>
      <c r="M648" s="3" t="s">
        <v>3181</v>
      </c>
      <c r="N648" s="3" t="s">
        <v>3182</v>
      </c>
      <c r="O648" s="3" t="s">
        <v>4850</v>
      </c>
      <c r="P648" s="3" t="s">
        <v>3793</v>
      </c>
      <c r="Q648" s="12" t="s">
        <v>4171</v>
      </c>
      <c r="R648" s="4">
        <v>46279</v>
      </c>
      <c r="S648" s="4">
        <v>46284</v>
      </c>
      <c r="T648" s="3"/>
      <c r="U648" s="14"/>
      <c r="V648" s="14"/>
      <c r="W648" s="14"/>
      <c r="X648" s="16"/>
      <c r="Y648" s="16"/>
      <c r="AA648" s="16"/>
      <c r="AB648" s="16"/>
      <c r="AC648" s="16"/>
      <c r="AD648" s="16"/>
      <c r="AE648" s="16"/>
      <c r="AG648" s="16"/>
      <c r="AH648" s="16"/>
      <c r="AI648" s="16"/>
      <c r="AK648" s="16"/>
    </row>
    <row r="649" spans="1:37" ht="15" customHeight="1" x14ac:dyDescent="0.25">
      <c r="A649" s="8">
        <v>19408988301</v>
      </c>
      <c r="B649" s="3" t="s">
        <v>4856</v>
      </c>
      <c r="C649" s="3" t="s">
        <v>34</v>
      </c>
      <c r="D649" s="3" t="s">
        <v>682</v>
      </c>
      <c r="E649" s="3" t="s">
        <v>1894</v>
      </c>
      <c r="F649" s="3">
        <v>237165</v>
      </c>
      <c r="G649" s="3">
        <v>100</v>
      </c>
      <c r="H649" s="8"/>
      <c r="I649" s="15"/>
      <c r="J649" s="15"/>
      <c r="K649" s="15"/>
      <c r="L649" s="15"/>
      <c r="M649" s="3" t="s">
        <v>3183</v>
      </c>
      <c r="N649" s="3" t="s">
        <v>2461</v>
      </c>
      <c r="O649" s="3" t="s">
        <v>23</v>
      </c>
      <c r="P649" s="3" t="s">
        <v>23</v>
      </c>
      <c r="Q649" s="12"/>
      <c r="R649" s="4">
        <v>46279</v>
      </c>
      <c r="S649" s="4">
        <v>46284</v>
      </c>
      <c r="T649" s="3"/>
      <c r="U649" s="14"/>
      <c r="V649" s="14"/>
      <c r="W649" s="14"/>
      <c r="X649" s="16"/>
      <c r="Y649" s="16"/>
      <c r="AA649" s="16"/>
      <c r="AB649" s="16"/>
      <c r="AC649" s="16"/>
      <c r="AD649" s="16"/>
      <c r="AE649" s="16"/>
      <c r="AG649" s="16"/>
      <c r="AH649" s="16"/>
      <c r="AI649" s="16"/>
      <c r="AK649" s="16"/>
    </row>
    <row r="650" spans="1:37" ht="15" customHeight="1" x14ac:dyDescent="0.25">
      <c r="A650" s="8">
        <v>9824041582</v>
      </c>
      <c r="B650" s="3" t="s">
        <v>4856</v>
      </c>
      <c r="C650" s="3" t="s">
        <v>34</v>
      </c>
      <c r="D650" s="3" t="s">
        <v>683</v>
      </c>
      <c r="E650" s="3" t="s">
        <v>1895</v>
      </c>
      <c r="F650" s="3">
        <v>237166</v>
      </c>
      <c r="G650" s="3">
        <v>200</v>
      </c>
      <c r="H650" s="8"/>
      <c r="I650" s="15"/>
      <c r="J650" s="15"/>
      <c r="K650" s="15"/>
      <c r="L650" s="15"/>
      <c r="M650" s="3" t="s">
        <v>3184</v>
      </c>
      <c r="N650" s="3" t="s">
        <v>3185</v>
      </c>
      <c r="O650" s="3" t="s">
        <v>4849</v>
      </c>
      <c r="P650" s="3" t="s">
        <v>3780</v>
      </c>
      <c r="Q650" s="12" t="s">
        <v>4631</v>
      </c>
      <c r="R650" s="4">
        <v>46279</v>
      </c>
      <c r="S650" s="4">
        <v>46284</v>
      </c>
      <c r="T650" s="3"/>
      <c r="U650" s="14"/>
      <c r="V650" s="14"/>
      <c r="W650" s="14" t="s">
        <v>4948</v>
      </c>
      <c r="X650" s="16" t="s">
        <v>4945</v>
      </c>
      <c r="Y650" s="16"/>
      <c r="AA650" s="16"/>
      <c r="AB650" s="16"/>
      <c r="AC650" s="16" t="s">
        <v>4859</v>
      </c>
      <c r="AD650" s="18" t="s">
        <v>4931</v>
      </c>
      <c r="AE650" s="16"/>
      <c r="AG650" s="16"/>
      <c r="AH650" s="16"/>
      <c r="AI650" s="16"/>
      <c r="AK650" s="16" t="s">
        <v>4865</v>
      </c>
    </row>
    <row r="651" spans="1:37" ht="15" customHeight="1" x14ac:dyDescent="0.25">
      <c r="A651" s="8">
        <v>12484461970</v>
      </c>
      <c r="B651" s="3" t="s">
        <v>4856</v>
      </c>
      <c r="C651" s="3" t="s">
        <v>34</v>
      </c>
      <c r="D651" s="3" t="s">
        <v>684</v>
      </c>
      <c r="E651" s="3" t="s">
        <v>1896</v>
      </c>
      <c r="F651" s="3">
        <v>237170</v>
      </c>
      <c r="G651" s="3">
        <v>200</v>
      </c>
      <c r="H651" s="8"/>
      <c r="I651" s="15"/>
      <c r="J651" s="15"/>
      <c r="K651" s="15"/>
      <c r="L651" s="15"/>
      <c r="M651" s="3" t="s">
        <v>3186</v>
      </c>
      <c r="N651" s="3" t="s">
        <v>2480</v>
      </c>
      <c r="O651" s="3" t="s">
        <v>23</v>
      </c>
      <c r="P651" s="3" t="s">
        <v>23</v>
      </c>
      <c r="Q651" s="12" t="s">
        <v>4172</v>
      </c>
      <c r="R651" s="4">
        <v>46279</v>
      </c>
      <c r="S651" s="4">
        <v>46284</v>
      </c>
      <c r="T651" s="3"/>
      <c r="U651" s="14"/>
      <c r="V651" s="14"/>
      <c r="W651" s="14"/>
      <c r="X651" s="16"/>
      <c r="Y651" s="16"/>
      <c r="AA651" s="16"/>
      <c r="AB651" s="16"/>
      <c r="AC651" s="16"/>
      <c r="AD651" s="16"/>
      <c r="AE651" s="16"/>
      <c r="AG651" s="16"/>
      <c r="AH651" s="16"/>
      <c r="AI651" s="16"/>
      <c r="AK651" s="16"/>
    </row>
    <row r="652" spans="1:37" ht="15" customHeight="1" x14ac:dyDescent="0.25">
      <c r="A652" s="8">
        <v>18472854800</v>
      </c>
      <c r="B652" s="3" t="s">
        <v>4856</v>
      </c>
      <c r="C652" s="3" t="s">
        <v>34</v>
      </c>
      <c r="D652" s="3" t="s">
        <v>685</v>
      </c>
      <c r="E652" s="3" t="s">
        <v>1897</v>
      </c>
      <c r="F652" s="3">
        <v>237200</v>
      </c>
      <c r="G652" s="3">
        <v>5700</v>
      </c>
      <c r="H652" s="8"/>
      <c r="I652" s="15"/>
      <c r="J652" s="15"/>
      <c r="K652" s="15"/>
      <c r="L652" s="15"/>
      <c r="M652" s="3" t="s">
        <v>3187</v>
      </c>
      <c r="N652" s="3" t="s">
        <v>2447</v>
      </c>
      <c r="O652" s="3" t="s">
        <v>23</v>
      </c>
      <c r="P652" s="3" t="s">
        <v>23</v>
      </c>
      <c r="Q652" s="12"/>
      <c r="R652" s="4">
        <v>46279</v>
      </c>
      <c r="S652" s="4">
        <v>46284</v>
      </c>
      <c r="T652" s="3"/>
      <c r="U652" s="14"/>
      <c r="V652" s="14"/>
      <c r="W652" s="14"/>
      <c r="X652" s="16"/>
      <c r="Y652" s="16"/>
      <c r="AA652" s="16"/>
      <c r="AB652" s="16"/>
      <c r="AC652" s="16"/>
      <c r="AD652" s="16"/>
      <c r="AE652" s="16"/>
      <c r="AG652" s="16"/>
      <c r="AH652" s="16"/>
      <c r="AI652" s="16"/>
      <c r="AK652" s="16"/>
    </row>
    <row r="653" spans="1:37" ht="15" customHeight="1" x14ac:dyDescent="0.25">
      <c r="A653" s="8">
        <v>18777122273</v>
      </c>
      <c r="B653" s="3" t="s">
        <v>4856</v>
      </c>
      <c r="C653" s="3" t="s">
        <v>34</v>
      </c>
      <c r="D653" s="3" t="s">
        <v>686</v>
      </c>
      <c r="E653" s="3" t="s">
        <v>1898</v>
      </c>
      <c r="F653" s="3">
        <v>237205</v>
      </c>
      <c r="G653" s="3">
        <v>240</v>
      </c>
      <c r="H653" s="8"/>
      <c r="I653" s="15"/>
      <c r="J653" s="15"/>
      <c r="K653" s="15"/>
      <c r="L653" s="15"/>
      <c r="M653" s="3" t="s">
        <v>3188</v>
      </c>
      <c r="N653" s="3" t="s">
        <v>2435</v>
      </c>
      <c r="O653" s="3" t="s">
        <v>23</v>
      </c>
      <c r="P653" s="3" t="s">
        <v>23</v>
      </c>
      <c r="Q653" s="12" t="s">
        <v>4173</v>
      </c>
      <c r="R653" s="4">
        <v>46279</v>
      </c>
      <c r="S653" s="4">
        <v>46284</v>
      </c>
      <c r="T653" s="3"/>
      <c r="U653" s="14"/>
      <c r="V653" s="14"/>
      <c r="W653" s="14"/>
      <c r="X653" s="16"/>
      <c r="Y653" s="16"/>
      <c r="AA653" s="16"/>
      <c r="AB653" s="16"/>
      <c r="AC653" s="16"/>
      <c r="AD653" s="16"/>
      <c r="AE653" s="16"/>
      <c r="AG653" s="16"/>
      <c r="AH653" s="16"/>
      <c r="AI653" s="16"/>
      <c r="AK653" s="16"/>
    </row>
    <row r="654" spans="1:37" ht="15" customHeight="1" x14ac:dyDescent="0.25">
      <c r="A654" s="8">
        <v>18664513316</v>
      </c>
      <c r="B654" s="3" t="s">
        <v>4856</v>
      </c>
      <c r="C654" s="3" t="s">
        <v>34</v>
      </c>
      <c r="D654" s="3" t="s">
        <v>687</v>
      </c>
      <c r="E654" s="3" t="s">
        <v>1899</v>
      </c>
      <c r="F654" s="3">
        <v>237207</v>
      </c>
      <c r="G654" s="3">
        <v>200</v>
      </c>
      <c r="H654" s="8"/>
      <c r="I654" s="15"/>
      <c r="J654" s="15"/>
      <c r="K654" s="15"/>
      <c r="L654" s="15"/>
      <c r="M654" s="3" t="s">
        <v>3189</v>
      </c>
      <c r="N654" s="3" t="s">
        <v>2445</v>
      </c>
      <c r="O654" s="3" t="s">
        <v>23</v>
      </c>
      <c r="P654" s="3" t="s">
        <v>23</v>
      </c>
      <c r="Q654" s="12" t="s">
        <v>4174</v>
      </c>
      <c r="R654" s="4">
        <v>46279</v>
      </c>
      <c r="S654" s="4">
        <v>46284</v>
      </c>
      <c r="T654" s="3"/>
      <c r="U654" s="14"/>
      <c r="V654" s="14"/>
      <c r="W654" s="14"/>
      <c r="X654" s="16"/>
      <c r="Y654" s="16"/>
      <c r="AA654" s="16"/>
      <c r="AB654" s="16"/>
      <c r="AC654" s="16"/>
      <c r="AD654" s="16"/>
      <c r="AE654" s="16"/>
      <c r="AG654" s="16"/>
      <c r="AH654" s="16"/>
      <c r="AI654" s="16"/>
      <c r="AK654" s="16"/>
    </row>
    <row r="655" spans="1:37" ht="15" customHeight="1" x14ac:dyDescent="0.25">
      <c r="A655" s="8">
        <v>18646396605</v>
      </c>
      <c r="B655" s="3" t="s">
        <v>4856</v>
      </c>
      <c r="C655" s="3" t="s">
        <v>34</v>
      </c>
      <c r="D655" s="3" t="s">
        <v>688</v>
      </c>
      <c r="E655" s="3" t="s">
        <v>1900</v>
      </c>
      <c r="F655" s="3">
        <v>237210</v>
      </c>
      <c r="G655" s="3">
        <v>100</v>
      </c>
      <c r="H655" s="8"/>
      <c r="I655" s="15"/>
      <c r="J655" s="15"/>
      <c r="K655" s="15"/>
      <c r="L655" s="15"/>
      <c r="M655" s="3" t="s">
        <v>3190</v>
      </c>
      <c r="N655" s="3" t="s">
        <v>2524</v>
      </c>
      <c r="O655" s="3" t="s">
        <v>23</v>
      </c>
      <c r="P655" s="3" t="s">
        <v>23</v>
      </c>
      <c r="Q655" s="12" t="s">
        <v>4175</v>
      </c>
      <c r="R655" s="4">
        <v>46279</v>
      </c>
      <c r="S655" s="4">
        <v>46284</v>
      </c>
      <c r="T655" s="3"/>
      <c r="U655" s="14"/>
      <c r="V655" s="14"/>
      <c r="W655" s="14"/>
      <c r="X655" s="16"/>
      <c r="Y655" s="16"/>
      <c r="AA655" s="16"/>
      <c r="AB655" s="16"/>
      <c r="AC655" s="16"/>
      <c r="AD655" s="16"/>
      <c r="AE655" s="16"/>
      <c r="AG655" s="16"/>
      <c r="AH655" s="16"/>
      <c r="AI655" s="16"/>
      <c r="AK655" s="16"/>
    </row>
    <row r="656" spans="1:37" ht="15" customHeight="1" x14ac:dyDescent="0.25">
      <c r="A656" s="8">
        <v>390495790272</v>
      </c>
      <c r="B656" s="3" t="s">
        <v>4856</v>
      </c>
      <c r="C656" s="3" t="s">
        <v>34</v>
      </c>
      <c r="D656" s="3" t="s">
        <v>689</v>
      </c>
      <c r="E656" s="3" t="s">
        <v>1901</v>
      </c>
      <c r="F656" s="3">
        <v>237212</v>
      </c>
      <c r="G656" s="3">
        <v>180</v>
      </c>
      <c r="H656" s="8"/>
      <c r="I656" s="15"/>
      <c r="J656" s="15"/>
      <c r="K656" s="15"/>
      <c r="L656" s="15"/>
      <c r="M656" s="3" t="s">
        <v>3191</v>
      </c>
      <c r="N656" s="3" t="s">
        <v>3192</v>
      </c>
      <c r="O656" s="3" t="s">
        <v>4854</v>
      </c>
      <c r="P656" s="3" t="s">
        <v>3792</v>
      </c>
      <c r="Q656" s="12" t="s">
        <v>4632</v>
      </c>
      <c r="R656" s="4">
        <v>46279</v>
      </c>
      <c r="S656" s="4">
        <v>46284</v>
      </c>
      <c r="T656" s="3"/>
      <c r="U656" s="14"/>
      <c r="V656" s="14"/>
      <c r="W656" s="14"/>
      <c r="X656" s="16"/>
      <c r="Y656" s="16"/>
      <c r="AA656" s="16"/>
      <c r="AB656" s="16"/>
      <c r="AC656" s="16"/>
      <c r="AD656" s="16"/>
      <c r="AE656" s="16"/>
      <c r="AG656" s="16"/>
      <c r="AH656" s="16"/>
      <c r="AI656" s="16"/>
      <c r="AK656" s="16"/>
    </row>
    <row r="657" spans="1:37" ht="15" customHeight="1" x14ac:dyDescent="0.25">
      <c r="A657" s="8">
        <v>18188415500</v>
      </c>
      <c r="B657" s="3" t="s">
        <v>4856</v>
      </c>
      <c r="C657" s="3" t="s">
        <v>34</v>
      </c>
      <c r="D657" s="3" t="s">
        <v>690</v>
      </c>
      <c r="E657" s="3" t="s">
        <v>1902</v>
      </c>
      <c r="F657" s="3">
        <v>237213</v>
      </c>
      <c r="G657" s="3">
        <v>200</v>
      </c>
      <c r="H657" s="8"/>
      <c r="I657" s="15"/>
      <c r="J657" s="15"/>
      <c r="K657" s="15"/>
      <c r="L657" s="15"/>
      <c r="M657" s="3" t="s">
        <v>3193</v>
      </c>
      <c r="N657" s="3" t="s">
        <v>2447</v>
      </c>
      <c r="O657" s="3" t="s">
        <v>23</v>
      </c>
      <c r="P657" s="3" t="s">
        <v>23</v>
      </c>
      <c r="Q657" s="12" t="s">
        <v>4176</v>
      </c>
      <c r="R657" s="4">
        <v>46279</v>
      </c>
      <c r="S657" s="4">
        <v>46284</v>
      </c>
      <c r="T657" s="3"/>
      <c r="U657" s="14"/>
      <c r="V657" s="14"/>
      <c r="W657" s="14"/>
      <c r="X657" s="16"/>
      <c r="Y657" s="16"/>
      <c r="AA657" s="16"/>
      <c r="AB657" s="16"/>
      <c r="AC657" s="16"/>
      <c r="AD657" s="16"/>
      <c r="AE657" s="16"/>
      <c r="AG657" s="16"/>
      <c r="AH657" s="16"/>
      <c r="AI657" s="16"/>
      <c r="AK657" s="16"/>
    </row>
    <row r="658" spans="1:37" ht="15" customHeight="1" x14ac:dyDescent="0.25">
      <c r="A658" s="8">
        <v>13306737333</v>
      </c>
      <c r="B658" s="3" t="s">
        <v>4856</v>
      </c>
      <c r="C658" s="3" t="s">
        <v>34</v>
      </c>
      <c r="D658" s="3" t="s">
        <v>691</v>
      </c>
      <c r="E658" s="3" t="s">
        <v>1903</v>
      </c>
      <c r="F658" s="3">
        <v>237214</v>
      </c>
      <c r="G658" s="3">
        <v>400</v>
      </c>
      <c r="H658" s="8"/>
      <c r="I658" s="15"/>
      <c r="J658" s="15"/>
      <c r="K658" s="15"/>
      <c r="L658" s="15"/>
      <c r="M658" s="3" t="s">
        <v>3194</v>
      </c>
      <c r="N658" s="3" t="s">
        <v>2435</v>
      </c>
      <c r="O658" s="3" t="s">
        <v>23</v>
      </c>
      <c r="P658" s="3" t="s">
        <v>23</v>
      </c>
      <c r="Q658" s="12" t="s">
        <v>4177</v>
      </c>
      <c r="R658" s="4">
        <v>46279</v>
      </c>
      <c r="S658" s="4">
        <v>46284</v>
      </c>
      <c r="T658" s="3"/>
      <c r="U658" s="14"/>
      <c r="V658" s="14"/>
      <c r="W658" s="14"/>
      <c r="X658" s="16"/>
      <c r="Y658" s="16"/>
      <c r="AA658" s="16"/>
      <c r="AB658" s="16"/>
      <c r="AC658" s="16"/>
      <c r="AD658" s="16"/>
      <c r="AE658" s="16"/>
      <c r="AG658" s="16"/>
      <c r="AH658" s="16"/>
      <c r="AI658" s="16"/>
      <c r="AK658" s="16"/>
    </row>
    <row r="659" spans="1:37" ht="15" customHeight="1" x14ac:dyDescent="0.25">
      <c r="A659" s="8">
        <v>19783654544</v>
      </c>
      <c r="B659" s="3" t="s">
        <v>4856</v>
      </c>
      <c r="C659" s="3" t="s">
        <v>34</v>
      </c>
      <c r="D659" s="3" t="s">
        <v>692</v>
      </c>
      <c r="E659" s="3" t="s">
        <v>1904</v>
      </c>
      <c r="F659" s="3">
        <v>237218</v>
      </c>
      <c r="G659" s="3">
        <v>400</v>
      </c>
      <c r="H659" s="8"/>
      <c r="I659" s="15"/>
      <c r="J659" s="15"/>
      <c r="K659" s="15"/>
      <c r="L659" s="15"/>
      <c r="M659" s="3" t="s">
        <v>3195</v>
      </c>
      <c r="N659" s="3" t="s">
        <v>2457</v>
      </c>
      <c r="O659" s="3" t="s">
        <v>23</v>
      </c>
      <c r="P659" s="3" t="s">
        <v>23</v>
      </c>
      <c r="Q659" s="12" t="s">
        <v>4178</v>
      </c>
      <c r="R659" s="4">
        <v>46279</v>
      </c>
      <c r="S659" s="4">
        <v>46284</v>
      </c>
      <c r="T659" s="3"/>
      <c r="U659" s="14"/>
      <c r="V659" s="14"/>
      <c r="W659" s="14"/>
      <c r="X659" s="16"/>
      <c r="Y659" s="16"/>
      <c r="AA659" s="16"/>
      <c r="AB659" s="16"/>
      <c r="AC659" s="16"/>
      <c r="AD659" s="16"/>
      <c r="AE659" s="16"/>
      <c r="AG659" s="16"/>
      <c r="AH659" s="16"/>
      <c r="AI659" s="16"/>
      <c r="AK659" s="16"/>
    </row>
    <row r="660" spans="1:37" ht="15" customHeight="1" x14ac:dyDescent="0.25">
      <c r="A660" s="8">
        <v>18456219100</v>
      </c>
      <c r="B660" s="3" t="s">
        <v>4856</v>
      </c>
      <c r="C660" s="3" t="s">
        <v>34</v>
      </c>
      <c r="D660" s="3" t="s">
        <v>693</v>
      </c>
      <c r="E660" s="3" t="s">
        <v>1905</v>
      </c>
      <c r="F660" s="3">
        <v>237223</v>
      </c>
      <c r="G660" s="3">
        <v>300</v>
      </c>
      <c r="H660" s="8"/>
      <c r="I660" s="15"/>
      <c r="J660" s="15"/>
      <c r="K660" s="15"/>
      <c r="L660" s="15"/>
      <c r="M660" s="3" t="s">
        <v>3196</v>
      </c>
      <c r="N660" s="3" t="s">
        <v>2505</v>
      </c>
      <c r="O660" s="3" t="s">
        <v>23</v>
      </c>
      <c r="P660" s="3" t="s">
        <v>23</v>
      </c>
      <c r="Q660" s="12" t="s">
        <v>4179</v>
      </c>
      <c r="R660" s="4">
        <v>46279</v>
      </c>
      <c r="S660" s="4">
        <v>46284</v>
      </c>
      <c r="T660" s="3"/>
      <c r="U660" s="14"/>
      <c r="V660" s="14"/>
      <c r="W660" s="14"/>
      <c r="X660" s="16"/>
      <c r="Y660" s="16"/>
      <c r="AA660" s="16"/>
      <c r="AB660" s="16"/>
      <c r="AC660" s="16"/>
      <c r="AD660" s="16"/>
      <c r="AE660" s="16"/>
      <c r="AG660" s="16"/>
      <c r="AH660" s="16"/>
      <c r="AI660" s="16"/>
      <c r="AK660" s="16"/>
    </row>
    <row r="661" spans="1:37" ht="15" customHeight="1" x14ac:dyDescent="0.25">
      <c r="A661" s="8">
        <v>12488104746</v>
      </c>
      <c r="B661" s="3" t="s">
        <v>4856</v>
      </c>
      <c r="C661" s="3" t="s">
        <v>34</v>
      </c>
      <c r="D661" s="3" t="s">
        <v>694</v>
      </c>
      <c r="E661" s="3" t="s">
        <v>1906</v>
      </c>
      <c r="F661" s="3">
        <v>237227</v>
      </c>
      <c r="G661" s="3">
        <v>200</v>
      </c>
      <c r="H661" s="8"/>
      <c r="I661" s="15"/>
      <c r="J661" s="15"/>
      <c r="K661" s="15"/>
      <c r="L661" s="15"/>
      <c r="M661" s="3" t="s">
        <v>3197</v>
      </c>
      <c r="N661" s="3" t="s">
        <v>2480</v>
      </c>
      <c r="O661" s="3" t="s">
        <v>23</v>
      </c>
      <c r="P661" s="3" t="s">
        <v>23</v>
      </c>
      <c r="Q661" s="12" t="s">
        <v>4814</v>
      </c>
      <c r="R661" s="4">
        <v>46279</v>
      </c>
      <c r="S661" s="4">
        <v>46284</v>
      </c>
      <c r="T661" s="3"/>
      <c r="U661" s="14"/>
      <c r="V661" s="14"/>
      <c r="W661" s="14"/>
      <c r="X661" s="16"/>
      <c r="Y661" s="16"/>
      <c r="AA661" s="16"/>
      <c r="AB661" s="16"/>
      <c r="AC661" s="16"/>
      <c r="AD661" s="16"/>
      <c r="AE661" s="16"/>
      <c r="AG661" s="16"/>
      <c r="AH661" s="16"/>
      <c r="AI661" s="16"/>
      <c r="AK661" s="16"/>
    </row>
    <row r="662" spans="1:37" ht="15" customHeight="1" x14ac:dyDescent="0.25">
      <c r="A662" s="8">
        <v>15174587555</v>
      </c>
      <c r="B662" s="3" t="s">
        <v>4856</v>
      </c>
      <c r="C662" s="3" t="s">
        <v>34</v>
      </c>
      <c r="D662" s="3" t="s">
        <v>695</v>
      </c>
      <c r="E662" s="3" t="s">
        <v>1907</v>
      </c>
      <c r="F662" s="3">
        <v>237229</v>
      </c>
      <c r="G662" s="3">
        <v>400</v>
      </c>
      <c r="H662" s="8"/>
      <c r="I662" s="15"/>
      <c r="J662" s="15"/>
      <c r="K662" s="15"/>
      <c r="L662" s="15"/>
      <c r="M662" s="3" t="s">
        <v>3198</v>
      </c>
      <c r="N662" s="3" t="s">
        <v>2480</v>
      </c>
      <c r="O662" s="3" t="s">
        <v>23</v>
      </c>
      <c r="P662" s="3" t="s">
        <v>23</v>
      </c>
      <c r="Q662" s="12" t="s">
        <v>4180</v>
      </c>
      <c r="R662" s="4">
        <v>46279</v>
      </c>
      <c r="S662" s="4">
        <v>46284</v>
      </c>
      <c r="T662" s="3"/>
      <c r="U662" s="14"/>
      <c r="V662" s="14"/>
      <c r="W662" s="14"/>
      <c r="X662" s="16"/>
      <c r="Y662" s="16"/>
      <c r="AA662" s="16"/>
      <c r="AB662" s="16"/>
      <c r="AC662" s="16"/>
      <c r="AD662" s="16"/>
      <c r="AE662" s="16"/>
      <c r="AG662" s="16"/>
      <c r="AH662" s="16"/>
      <c r="AI662" s="16"/>
      <c r="AK662" s="16"/>
    </row>
    <row r="663" spans="1:37" ht="15" customHeight="1" x14ac:dyDescent="0.25">
      <c r="A663" s="8">
        <v>15855543070</v>
      </c>
      <c r="B663" s="3" t="s">
        <v>4856</v>
      </c>
      <c r="C663" s="3" t="s">
        <v>34</v>
      </c>
      <c r="D663" s="3" t="s">
        <v>696</v>
      </c>
      <c r="E663" s="3" t="s">
        <v>1908</v>
      </c>
      <c r="F663" s="3">
        <v>237233</v>
      </c>
      <c r="G663" s="3">
        <v>560</v>
      </c>
      <c r="H663" s="8"/>
      <c r="I663" s="15"/>
      <c r="J663" s="15"/>
      <c r="K663" s="15"/>
      <c r="L663" s="15"/>
      <c r="M663" s="3" t="s">
        <v>3199</v>
      </c>
      <c r="N663" s="3" t="s">
        <v>2505</v>
      </c>
      <c r="O663" s="3" t="s">
        <v>23</v>
      </c>
      <c r="P663" s="3" t="s">
        <v>23</v>
      </c>
      <c r="Q663" s="12" t="s">
        <v>4181</v>
      </c>
      <c r="R663" s="4">
        <v>46279</v>
      </c>
      <c r="S663" s="4">
        <v>46284</v>
      </c>
      <c r="T663" s="3"/>
      <c r="U663" s="14"/>
      <c r="V663" s="14"/>
      <c r="W663" s="14"/>
      <c r="X663" s="16"/>
      <c r="Y663" s="16"/>
      <c r="AA663" s="16"/>
      <c r="AB663" s="16"/>
      <c r="AC663" s="16"/>
      <c r="AD663" s="16"/>
      <c r="AE663" s="16"/>
      <c r="AG663" s="16"/>
      <c r="AH663" s="16"/>
      <c r="AI663" s="16"/>
      <c r="AK663" s="16"/>
    </row>
    <row r="664" spans="1:37" ht="15" customHeight="1" x14ac:dyDescent="0.25">
      <c r="A664" s="8">
        <v>16162451228</v>
      </c>
      <c r="B664" s="3" t="s">
        <v>4856</v>
      </c>
      <c r="C664" s="3" t="s">
        <v>34</v>
      </c>
      <c r="D664" s="3" t="s">
        <v>697</v>
      </c>
      <c r="E664" s="3" t="s">
        <v>1909</v>
      </c>
      <c r="F664" s="3">
        <v>237234</v>
      </c>
      <c r="G664" s="3">
        <v>120</v>
      </c>
      <c r="H664" s="8"/>
      <c r="I664" s="15"/>
      <c r="J664" s="15"/>
      <c r="K664" s="15"/>
      <c r="L664" s="15"/>
      <c r="M664" s="3" t="s">
        <v>3200</v>
      </c>
      <c r="N664" s="3" t="s">
        <v>2480</v>
      </c>
      <c r="O664" s="3" t="s">
        <v>23</v>
      </c>
      <c r="P664" s="3" t="s">
        <v>23</v>
      </c>
      <c r="Q664" s="12" t="s">
        <v>4182</v>
      </c>
      <c r="R664" s="4">
        <v>46279</v>
      </c>
      <c r="S664" s="4">
        <v>46284</v>
      </c>
      <c r="T664" s="3"/>
      <c r="U664" s="14"/>
      <c r="V664" s="14"/>
      <c r="W664" s="14"/>
      <c r="X664" s="16"/>
      <c r="Y664" s="16"/>
      <c r="AA664" s="16"/>
      <c r="AB664" s="16"/>
      <c r="AC664" s="16"/>
      <c r="AD664" s="16"/>
      <c r="AE664" s="16"/>
      <c r="AG664" s="16"/>
      <c r="AH664" s="16"/>
      <c r="AI664" s="16"/>
      <c r="AK664" s="16"/>
    </row>
    <row r="665" spans="1:37" ht="15" customHeight="1" x14ac:dyDescent="0.25">
      <c r="A665" s="8">
        <v>17758823422</v>
      </c>
      <c r="B665" s="3" t="s">
        <v>4856</v>
      </c>
      <c r="C665" s="3" t="s">
        <v>34</v>
      </c>
      <c r="D665" s="3" t="s">
        <v>698</v>
      </c>
      <c r="E665" s="3" t="s">
        <v>1910</v>
      </c>
      <c r="F665" s="3">
        <v>237236</v>
      </c>
      <c r="G665" s="3">
        <v>200</v>
      </c>
      <c r="H665" s="8"/>
      <c r="I665" s="15"/>
      <c r="J665" s="15"/>
      <c r="K665" s="15"/>
      <c r="L665" s="15"/>
      <c r="M665" s="3" t="s">
        <v>3201</v>
      </c>
      <c r="N665" s="3" t="s">
        <v>3003</v>
      </c>
      <c r="O665" s="3" t="s">
        <v>23</v>
      </c>
      <c r="P665" s="3" t="s">
        <v>23</v>
      </c>
      <c r="Q665" s="12" t="s">
        <v>4183</v>
      </c>
      <c r="R665" s="4">
        <v>46279</v>
      </c>
      <c r="S665" s="4">
        <v>46284</v>
      </c>
      <c r="T665" s="3"/>
      <c r="U665" s="14"/>
      <c r="V665" s="14"/>
      <c r="W665" s="14"/>
      <c r="X665" s="16"/>
      <c r="Y665" s="16"/>
      <c r="AA665" s="16"/>
      <c r="AB665" s="16"/>
      <c r="AC665" s="16"/>
      <c r="AD665" s="16"/>
      <c r="AE665" s="16"/>
      <c r="AG665" s="16"/>
      <c r="AH665" s="16"/>
      <c r="AI665" s="16"/>
      <c r="AK665" s="16"/>
    </row>
    <row r="666" spans="1:37" ht="15" customHeight="1" x14ac:dyDescent="0.25">
      <c r="A666" s="8">
        <v>82328121520</v>
      </c>
      <c r="B666" s="3" t="s">
        <v>4856</v>
      </c>
      <c r="C666" s="3" t="s">
        <v>34</v>
      </c>
      <c r="D666" s="3" t="s">
        <v>699</v>
      </c>
      <c r="E666" s="3" t="s">
        <v>1911</v>
      </c>
      <c r="F666" s="3">
        <v>237238</v>
      </c>
      <c r="G666" s="3">
        <v>200</v>
      </c>
      <c r="H666" s="8"/>
      <c r="I666" s="15"/>
      <c r="J666" s="15"/>
      <c r="K666" s="15"/>
      <c r="L666" s="15"/>
      <c r="M666" s="3" t="s">
        <v>3202</v>
      </c>
      <c r="N666" s="3" t="s">
        <v>2955</v>
      </c>
      <c r="O666" s="3" t="s">
        <v>4850</v>
      </c>
      <c r="P666" s="3" t="s">
        <v>3789</v>
      </c>
      <c r="Q666" s="12" t="s">
        <v>4184</v>
      </c>
      <c r="R666" s="4">
        <v>46279</v>
      </c>
      <c r="S666" s="4">
        <v>46284</v>
      </c>
      <c r="T666" s="3"/>
      <c r="U666" s="14"/>
      <c r="V666" s="14"/>
      <c r="W666" s="14"/>
      <c r="X666" s="16"/>
      <c r="Y666" s="16"/>
      <c r="AA666" s="16"/>
      <c r="AB666" s="16"/>
      <c r="AC666" s="16"/>
      <c r="AD666" s="16"/>
      <c r="AE666" s="16"/>
      <c r="AG666" s="16"/>
      <c r="AH666" s="16"/>
      <c r="AI666" s="16"/>
      <c r="AK666" s="16"/>
    </row>
    <row r="667" spans="1:37" ht="15" customHeight="1" x14ac:dyDescent="0.25">
      <c r="A667" s="8">
        <v>18002853211</v>
      </c>
      <c r="B667" s="3" t="s">
        <v>4856</v>
      </c>
      <c r="C667" s="3" t="s">
        <v>34</v>
      </c>
      <c r="D667" s="3" t="s">
        <v>700</v>
      </c>
      <c r="E667" s="3" t="s">
        <v>1912</v>
      </c>
      <c r="F667" s="3">
        <v>237240</v>
      </c>
      <c r="G667" s="3">
        <v>400</v>
      </c>
      <c r="H667" s="8"/>
      <c r="I667" s="15"/>
      <c r="J667" s="15"/>
      <c r="K667" s="15"/>
      <c r="L667" s="15"/>
      <c r="M667" s="3" t="s">
        <v>3203</v>
      </c>
      <c r="N667" s="3" t="s">
        <v>2524</v>
      </c>
      <c r="O667" s="3" t="s">
        <v>23</v>
      </c>
      <c r="P667" s="3" t="s">
        <v>23</v>
      </c>
      <c r="Q667" s="12" t="s">
        <v>4633</v>
      </c>
      <c r="R667" s="4">
        <v>46279</v>
      </c>
      <c r="S667" s="4">
        <v>46284</v>
      </c>
      <c r="T667" s="3"/>
      <c r="U667" s="14"/>
      <c r="V667" s="14"/>
      <c r="W667" s="14"/>
      <c r="X667" s="16"/>
      <c r="Y667" s="16"/>
      <c r="AA667" s="16"/>
      <c r="AB667" s="16"/>
      <c r="AC667" s="16"/>
      <c r="AD667" s="16"/>
      <c r="AE667" s="16"/>
      <c r="AG667" s="16"/>
      <c r="AH667" s="16"/>
      <c r="AI667" s="16"/>
      <c r="AK667" s="16"/>
    </row>
    <row r="668" spans="1:37" ht="15" customHeight="1" x14ac:dyDescent="0.25">
      <c r="A668" s="8">
        <v>17346686750</v>
      </c>
      <c r="B668" s="3" t="s">
        <v>4856</v>
      </c>
      <c r="C668" s="3" t="s">
        <v>34</v>
      </c>
      <c r="D668" s="3" t="s">
        <v>701</v>
      </c>
      <c r="E668" s="3" t="s">
        <v>1913</v>
      </c>
      <c r="F668" s="3">
        <v>237243</v>
      </c>
      <c r="G668" s="3">
        <v>500</v>
      </c>
      <c r="H668" s="8"/>
      <c r="I668" s="15"/>
      <c r="J668" s="15"/>
      <c r="K668" s="15"/>
      <c r="L668" s="15"/>
      <c r="M668" s="3" t="s">
        <v>3204</v>
      </c>
      <c r="N668" s="3" t="s">
        <v>2480</v>
      </c>
      <c r="O668" s="3" t="s">
        <v>23</v>
      </c>
      <c r="P668" s="3" t="s">
        <v>23</v>
      </c>
      <c r="Q668" s="12" t="s">
        <v>4185</v>
      </c>
      <c r="R668" s="4">
        <v>46279</v>
      </c>
      <c r="S668" s="4">
        <v>46284</v>
      </c>
      <c r="T668" s="3"/>
      <c r="U668" s="14"/>
      <c r="V668" s="14"/>
      <c r="W668" s="14"/>
      <c r="X668" s="16"/>
      <c r="Y668" s="16"/>
      <c r="AA668" s="16"/>
      <c r="AB668" s="16"/>
      <c r="AC668" s="16"/>
      <c r="AD668" s="16"/>
      <c r="AE668" s="16"/>
      <c r="AG668" s="16"/>
      <c r="AH668" s="16"/>
      <c r="AI668" s="16"/>
      <c r="AK668" s="16"/>
    </row>
    <row r="669" spans="1:37" ht="15" customHeight="1" x14ac:dyDescent="0.25">
      <c r="A669" s="8">
        <v>15138514600</v>
      </c>
      <c r="B669" s="3" t="s">
        <v>4856</v>
      </c>
      <c r="C669" s="3" t="s">
        <v>34</v>
      </c>
      <c r="D669" s="3" t="s">
        <v>702</v>
      </c>
      <c r="E669" s="3" t="s">
        <v>1914</v>
      </c>
      <c r="F669" s="3">
        <v>237245</v>
      </c>
      <c r="G669" s="3">
        <v>200</v>
      </c>
      <c r="H669" s="8"/>
      <c r="I669" s="15"/>
      <c r="J669" s="15"/>
      <c r="K669" s="15"/>
      <c r="L669" s="15"/>
      <c r="M669" s="3" t="s">
        <v>3205</v>
      </c>
      <c r="N669" s="3" t="s">
        <v>2435</v>
      </c>
      <c r="O669" s="3" t="s">
        <v>23</v>
      </c>
      <c r="P669" s="3" t="s">
        <v>23</v>
      </c>
      <c r="Q669" s="12" t="s">
        <v>4763</v>
      </c>
      <c r="R669" s="4">
        <v>46279</v>
      </c>
      <c r="S669" s="4">
        <v>46284</v>
      </c>
      <c r="T669" s="3"/>
      <c r="U669" s="14"/>
      <c r="V669" s="14"/>
      <c r="W669" s="14"/>
      <c r="X669" s="16"/>
      <c r="Y669" s="16"/>
      <c r="AA669" s="16"/>
      <c r="AB669" s="16"/>
      <c r="AC669" s="16"/>
      <c r="AD669" s="16"/>
      <c r="AE669" s="16"/>
      <c r="AG669" s="16"/>
      <c r="AH669" s="16"/>
      <c r="AI669" s="16"/>
      <c r="AK669" s="16"/>
    </row>
    <row r="670" spans="1:37" ht="15" customHeight="1" x14ac:dyDescent="0.25">
      <c r="A670" s="8">
        <v>18592828158</v>
      </c>
      <c r="B670" s="3" t="s">
        <v>4856</v>
      </c>
      <c r="C670" s="3" t="s">
        <v>34</v>
      </c>
      <c r="D670" s="3" t="s">
        <v>703</v>
      </c>
      <c r="E670" s="3" t="s">
        <v>1915</v>
      </c>
      <c r="F670" s="3">
        <v>237247</v>
      </c>
      <c r="G670" s="3">
        <v>200</v>
      </c>
      <c r="H670" s="8"/>
      <c r="I670" s="15"/>
      <c r="J670" s="15"/>
      <c r="K670" s="15"/>
      <c r="L670" s="15"/>
      <c r="M670" s="3" t="s">
        <v>3206</v>
      </c>
      <c r="N670" s="3" t="s">
        <v>2492</v>
      </c>
      <c r="O670" s="3" t="s">
        <v>23</v>
      </c>
      <c r="P670" s="3" t="s">
        <v>23</v>
      </c>
      <c r="Q670" s="12" t="s">
        <v>4186</v>
      </c>
      <c r="R670" s="4">
        <v>46279</v>
      </c>
      <c r="S670" s="4">
        <v>46284</v>
      </c>
      <c r="T670" s="3"/>
      <c r="U670" s="14"/>
      <c r="V670" s="14"/>
      <c r="W670" s="14"/>
      <c r="X670" s="16"/>
      <c r="Y670" s="16"/>
      <c r="AA670" s="16"/>
      <c r="AB670" s="16"/>
      <c r="AC670" s="16"/>
      <c r="AD670" s="16"/>
      <c r="AE670" s="16"/>
      <c r="AG670" s="16"/>
      <c r="AH670" s="16"/>
      <c r="AI670" s="16"/>
      <c r="AK670" s="16"/>
    </row>
    <row r="671" spans="1:37" ht="15" customHeight="1" x14ac:dyDescent="0.25">
      <c r="A671" s="8">
        <v>18182407520</v>
      </c>
      <c r="B671" s="3" t="s">
        <v>4856</v>
      </c>
      <c r="C671" s="3" t="s">
        <v>34</v>
      </c>
      <c r="D671" s="3" t="s">
        <v>704</v>
      </c>
      <c r="E671" s="3" t="s">
        <v>1916</v>
      </c>
      <c r="F671" s="3">
        <v>237249</v>
      </c>
      <c r="G671" s="3">
        <v>200</v>
      </c>
      <c r="H671" s="8"/>
      <c r="I671" s="15"/>
      <c r="J671" s="15"/>
      <c r="K671" s="15"/>
      <c r="L671" s="15"/>
      <c r="M671" s="3" t="s">
        <v>3207</v>
      </c>
      <c r="N671" s="3" t="s">
        <v>2447</v>
      </c>
      <c r="O671" s="3" t="s">
        <v>23</v>
      </c>
      <c r="P671" s="3" t="s">
        <v>23</v>
      </c>
      <c r="Q671" s="12" t="s">
        <v>4187</v>
      </c>
      <c r="R671" s="4">
        <v>46279</v>
      </c>
      <c r="S671" s="4">
        <v>46284</v>
      </c>
      <c r="T671" s="3"/>
      <c r="U671" s="14"/>
      <c r="V671" s="14"/>
      <c r="W671" s="14"/>
      <c r="X671" s="16"/>
      <c r="Y671" s="16"/>
      <c r="AA671" s="16"/>
      <c r="AB671" s="16"/>
      <c r="AC671" s="16"/>
      <c r="AD671" s="16"/>
      <c r="AE671" s="16"/>
      <c r="AG671" s="16"/>
      <c r="AH671" s="16"/>
      <c r="AI671" s="16"/>
      <c r="AK671" s="16"/>
    </row>
    <row r="672" spans="1:37" ht="15" customHeight="1" x14ac:dyDescent="0.25">
      <c r="A672" s="8">
        <v>17815854364</v>
      </c>
      <c r="B672" s="3" t="s">
        <v>4856</v>
      </c>
      <c r="C672" s="3" t="s">
        <v>34</v>
      </c>
      <c r="D672" s="3" t="s">
        <v>705</v>
      </c>
      <c r="E672" s="3" t="s">
        <v>1917</v>
      </c>
      <c r="F672" s="3">
        <v>237251</v>
      </c>
      <c r="G672" s="3">
        <v>200</v>
      </c>
      <c r="H672" s="8"/>
      <c r="I672" s="15"/>
      <c r="J672" s="15"/>
      <c r="K672" s="15"/>
      <c r="L672" s="15"/>
      <c r="M672" s="3" t="s">
        <v>3208</v>
      </c>
      <c r="N672" s="3" t="s">
        <v>2457</v>
      </c>
      <c r="O672" s="3" t="s">
        <v>23</v>
      </c>
      <c r="P672" s="3" t="s">
        <v>23</v>
      </c>
      <c r="Q672" s="12" t="s">
        <v>4764</v>
      </c>
      <c r="R672" s="4">
        <v>46279</v>
      </c>
      <c r="S672" s="4">
        <v>46284</v>
      </c>
      <c r="T672" s="3"/>
      <c r="U672" s="14"/>
      <c r="V672" s="14"/>
      <c r="W672" s="14"/>
      <c r="X672" s="16"/>
      <c r="Y672" s="16"/>
      <c r="AA672" s="16"/>
      <c r="AB672" s="16"/>
      <c r="AC672" s="16"/>
      <c r="AD672" s="16"/>
      <c r="AE672" s="16"/>
      <c r="AG672" s="16"/>
      <c r="AH672" s="16"/>
      <c r="AI672" s="16"/>
      <c r="AK672" s="16"/>
    </row>
    <row r="673" spans="1:37" ht="15" customHeight="1" x14ac:dyDescent="0.25">
      <c r="A673" s="8">
        <v>18008359999</v>
      </c>
      <c r="B673" s="3" t="s">
        <v>4856</v>
      </c>
      <c r="C673" s="3" t="s">
        <v>34</v>
      </c>
      <c r="D673" s="3" t="s">
        <v>706</v>
      </c>
      <c r="E673" s="3" t="s">
        <v>1918</v>
      </c>
      <c r="F673" s="3">
        <v>237253</v>
      </c>
      <c r="G673" s="3">
        <v>800</v>
      </c>
      <c r="H673" s="8"/>
      <c r="I673" s="15"/>
      <c r="J673" s="15"/>
      <c r="K673" s="15"/>
      <c r="L673" s="15"/>
      <c r="M673" s="3" t="s">
        <v>3209</v>
      </c>
      <c r="N673" s="3" t="s">
        <v>2536</v>
      </c>
      <c r="O673" s="3" t="s">
        <v>23</v>
      </c>
      <c r="P673" s="3" t="s">
        <v>23</v>
      </c>
      <c r="Q673" s="12" t="s">
        <v>4188</v>
      </c>
      <c r="R673" s="4">
        <v>46279</v>
      </c>
      <c r="S673" s="4">
        <v>46284</v>
      </c>
      <c r="T673" s="3"/>
      <c r="U673" s="14"/>
      <c r="V673" s="14"/>
      <c r="W673" s="14"/>
      <c r="X673" s="16"/>
      <c r="Y673" s="16"/>
      <c r="AA673" s="16"/>
      <c r="AB673" s="16"/>
      <c r="AC673" s="16"/>
      <c r="AD673" s="16"/>
      <c r="AE673" s="16"/>
      <c r="AG673" s="16"/>
      <c r="AH673" s="16"/>
      <c r="AI673" s="16"/>
      <c r="AK673" s="16"/>
    </row>
    <row r="674" spans="1:37" ht="15" customHeight="1" x14ac:dyDescent="0.25">
      <c r="A674" s="8">
        <v>9979888172</v>
      </c>
      <c r="B674" s="3" t="s">
        <v>4856</v>
      </c>
      <c r="C674" s="3" t="s">
        <v>34</v>
      </c>
      <c r="D674" s="3" t="s">
        <v>707</v>
      </c>
      <c r="E674" s="3" t="s">
        <v>1919</v>
      </c>
      <c r="F674" s="3">
        <v>237257</v>
      </c>
      <c r="G674" s="3">
        <v>300</v>
      </c>
      <c r="H674" s="8"/>
      <c r="I674" s="15"/>
      <c r="J674" s="15"/>
      <c r="K674" s="15"/>
      <c r="L674" s="15"/>
      <c r="M674" s="3" t="s">
        <v>3210</v>
      </c>
      <c r="N674" s="3" t="s">
        <v>3211</v>
      </c>
      <c r="O674" s="3" t="s">
        <v>4849</v>
      </c>
      <c r="P674" s="3" t="s">
        <v>3780</v>
      </c>
      <c r="Q674" s="12" t="s">
        <v>4189</v>
      </c>
      <c r="R674" s="4">
        <v>46279</v>
      </c>
      <c r="S674" s="4">
        <v>46284</v>
      </c>
      <c r="T674" s="3"/>
      <c r="U674" s="14"/>
      <c r="V674" s="14"/>
      <c r="W674" s="14" t="s">
        <v>4947</v>
      </c>
      <c r="X674" s="16" t="s">
        <v>4946</v>
      </c>
      <c r="Y674" s="16" t="s">
        <v>4935</v>
      </c>
      <c r="AA674" s="16"/>
      <c r="AB674" s="16"/>
      <c r="AC674" s="16" t="s">
        <v>4939</v>
      </c>
      <c r="AD674" s="16"/>
      <c r="AE674" s="16" t="s">
        <v>4915</v>
      </c>
      <c r="AG674" s="16"/>
      <c r="AH674" s="16"/>
      <c r="AI674" s="16" t="s">
        <v>4885</v>
      </c>
      <c r="AK674" s="16" t="s">
        <v>4859</v>
      </c>
    </row>
    <row r="675" spans="1:37" ht="15" customHeight="1" x14ac:dyDescent="0.25">
      <c r="A675" s="8">
        <v>17637803367</v>
      </c>
      <c r="B675" s="3" t="s">
        <v>4856</v>
      </c>
      <c r="C675" s="3" t="s">
        <v>34</v>
      </c>
      <c r="D675" s="3" t="s">
        <v>708</v>
      </c>
      <c r="E675" s="3" t="s">
        <v>1920</v>
      </c>
      <c r="F675" s="3">
        <v>237258</v>
      </c>
      <c r="G675" s="3">
        <v>200</v>
      </c>
      <c r="H675" s="8"/>
      <c r="I675" s="15"/>
      <c r="J675" s="15"/>
      <c r="K675" s="15"/>
      <c r="L675" s="15"/>
      <c r="M675" s="3" t="s">
        <v>3212</v>
      </c>
      <c r="N675" s="3" t="s">
        <v>2476</v>
      </c>
      <c r="O675" s="3" t="s">
        <v>23</v>
      </c>
      <c r="P675" s="3" t="s">
        <v>23</v>
      </c>
      <c r="Q675" s="12" t="s">
        <v>4190</v>
      </c>
      <c r="R675" s="4">
        <v>46279</v>
      </c>
      <c r="S675" s="4">
        <v>46284</v>
      </c>
      <c r="T675" s="3"/>
      <c r="U675" s="14"/>
      <c r="V675" s="14"/>
      <c r="W675" s="14"/>
      <c r="X675" s="16"/>
      <c r="Y675" s="16"/>
      <c r="AA675" s="16"/>
      <c r="AB675" s="16"/>
      <c r="AC675" s="16"/>
      <c r="AD675" s="16"/>
      <c r="AE675" s="16"/>
      <c r="AG675" s="16"/>
      <c r="AH675" s="16"/>
      <c r="AI675" s="16"/>
      <c r="AK675" s="16"/>
    </row>
    <row r="676" spans="1:37" ht="15" customHeight="1" x14ac:dyDescent="0.25">
      <c r="A676" s="8">
        <v>18458874840</v>
      </c>
      <c r="B676" s="3" t="s">
        <v>4856</v>
      </c>
      <c r="C676" s="3" t="s">
        <v>34</v>
      </c>
      <c r="D676" s="3" t="s">
        <v>709</v>
      </c>
      <c r="E676" s="3" t="s">
        <v>1921</v>
      </c>
      <c r="F676" s="3">
        <v>237263</v>
      </c>
      <c r="G676" s="3">
        <v>100</v>
      </c>
      <c r="H676" s="8"/>
      <c r="I676" s="15"/>
      <c r="J676" s="15"/>
      <c r="K676" s="15"/>
      <c r="L676" s="15"/>
      <c r="M676" s="3" t="s">
        <v>3213</v>
      </c>
      <c r="N676" s="3" t="s">
        <v>2505</v>
      </c>
      <c r="O676" s="3" t="s">
        <v>23</v>
      </c>
      <c r="P676" s="3" t="s">
        <v>23</v>
      </c>
      <c r="Q676" s="12" t="s">
        <v>4191</v>
      </c>
      <c r="R676" s="4">
        <v>46279</v>
      </c>
      <c r="S676" s="4">
        <v>46284</v>
      </c>
      <c r="T676" s="3"/>
      <c r="U676" s="14"/>
      <c r="V676" s="14"/>
      <c r="W676" s="14"/>
      <c r="X676" s="16"/>
      <c r="Y676" s="16"/>
      <c r="AA676" s="16"/>
      <c r="AB676" s="16"/>
      <c r="AC676" s="16"/>
      <c r="AD676" s="16"/>
      <c r="AE676" s="16"/>
      <c r="AG676" s="16"/>
      <c r="AH676" s="16"/>
      <c r="AI676" s="16"/>
      <c r="AK676" s="16"/>
    </row>
    <row r="677" spans="1:37" ht="15" customHeight="1" x14ac:dyDescent="0.25">
      <c r="A677" s="8">
        <v>16032960360</v>
      </c>
      <c r="B677" s="3" t="s">
        <v>4856</v>
      </c>
      <c r="C677" s="3" t="s">
        <v>34</v>
      </c>
      <c r="D677" s="3" t="s">
        <v>710</v>
      </c>
      <c r="E677" s="3" t="s">
        <v>1922</v>
      </c>
      <c r="F677" s="3">
        <v>237265</v>
      </c>
      <c r="G677" s="3">
        <v>400</v>
      </c>
      <c r="H677" s="8"/>
      <c r="I677" s="15"/>
      <c r="J677" s="15"/>
      <c r="K677" s="15"/>
      <c r="L677" s="15"/>
      <c r="M677" s="3" t="s">
        <v>3214</v>
      </c>
      <c r="N677" s="3" t="s">
        <v>2746</v>
      </c>
      <c r="O677" s="3" t="s">
        <v>23</v>
      </c>
      <c r="P677" s="3" t="s">
        <v>23</v>
      </c>
      <c r="Q677" s="12" t="s">
        <v>4192</v>
      </c>
      <c r="R677" s="4">
        <v>46279</v>
      </c>
      <c r="S677" s="4">
        <v>46284</v>
      </c>
      <c r="T677" s="3"/>
      <c r="U677" s="14"/>
      <c r="V677" s="14"/>
      <c r="W677" s="14"/>
      <c r="X677" s="16"/>
      <c r="Y677" s="16"/>
      <c r="AA677" s="16"/>
      <c r="AB677" s="16"/>
      <c r="AC677" s="16"/>
      <c r="AD677" s="16"/>
      <c r="AE677" s="16"/>
      <c r="AG677" s="16"/>
      <c r="AH677" s="16"/>
      <c r="AI677" s="16"/>
      <c r="AK677" s="16"/>
    </row>
    <row r="678" spans="1:37" ht="15" customHeight="1" x14ac:dyDescent="0.25">
      <c r="A678" s="8">
        <v>18004467404</v>
      </c>
      <c r="B678" s="3" t="s">
        <v>4856</v>
      </c>
      <c r="C678" s="3" t="s">
        <v>34</v>
      </c>
      <c r="D678" s="3" t="s">
        <v>711</v>
      </c>
      <c r="E678" s="3" t="s">
        <v>1923</v>
      </c>
      <c r="F678" s="3">
        <v>237266</v>
      </c>
      <c r="G678" s="3">
        <v>200</v>
      </c>
      <c r="H678" s="8"/>
      <c r="I678" s="15"/>
      <c r="J678" s="15"/>
      <c r="K678" s="15"/>
      <c r="L678" s="15"/>
      <c r="M678" s="3" t="s">
        <v>3215</v>
      </c>
      <c r="N678" s="3" t="s">
        <v>2663</v>
      </c>
      <c r="O678" s="3" t="s">
        <v>23</v>
      </c>
      <c r="P678" s="3" t="s">
        <v>23</v>
      </c>
      <c r="Q678" s="12" t="s">
        <v>4766</v>
      </c>
      <c r="R678" s="4">
        <v>46279</v>
      </c>
      <c r="S678" s="4">
        <v>46284</v>
      </c>
      <c r="T678" s="3"/>
      <c r="U678" s="14"/>
      <c r="V678" s="14"/>
      <c r="W678" s="14"/>
      <c r="X678" s="16"/>
      <c r="Y678" s="16"/>
      <c r="AA678" s="16"/>
      <c r="AB678" s="16"/>
      <c r="AC678" s="16"/>
      <c r="AD678" s="16"/>
      <c r="AE678" s="16"/>
      <c r="AG678" s="16"/>
      <c r="AH678" s="16"/>
      <c r="AI678" s="16"/>
      <c r="AK678" s="16"/>
    </row>
    <row r="679" spans="1:37" ht="15" customHeight="1" x14ac:dyDescent="0.25">
      <c r="A679" s="8">
        <v>16302960102</v>
      </c>
      <c r="B679" s="3" t="s">
        <v>4856</v>
      </c>
      <c r="C679" s="3" t="s">
        <v>34</v>
      </c>
      <c r="D679" s="3" t="s">
        <v>712</v>
      </c>
      <c r="E679" s="3" t="s">
        <v>1924</v>
      </c>
      <c r="F679" s="3">
        <v>237268</v>
      </c>
      <c r="G679" s="3">
        <v>100</v>
      </c>
      <c r="H679" s="8"/>
      <c r="I679" s="15"/>
      <c r="J679" s="15"/>
      <c r="K679" s="15"/>
      <c r="L679" s="15"/>
      <c r="M679" s="3" t="s">
        <v>3216</v>
      </c>
      <c r="N679" s="3" t="s">
        <v>2445</v>
      </c>
      <c r="O679" s="3" t="s">
        <v>23</v>
      </c>
      <c r="P679" s="3" t="s">
        <v>23</v>
      </c>
      <c r="Q679" s="12" t="s">
        <v>4193</v>
      </c>
      <c r="R679" s="4">
        <v>46279</v>
      </c>
      <c r="S679" s="4">
        <v>46284</v>
      </c>
      <c r="T679" s="3"/>
      <c r="U679" s="14"/>
      <c r="V679" s="14"/>
      <c r="W679" s="14"/>
      <c r="X679" s="16"/>
      <c r="Y679" s="16"/>
      <c r="AA679" s="16"/>
      <c r="AB679" s="16"/>
      <c r="AC679" s="16"/>
      <c r="AD679" s="16"/>
      <c r="AE679" s="16"/>
      <c r="AG679" s="16"/>
      <c r="AH679" s="16"/>
      <c r="AI679" s="16"/>
      <c r="AK679" s="16"/>
    </row>
    <row r="680" spans="1:37" ht="15" customHeight="1" x14ac:dyDescent="0.25">
      <c r="A680" s="8">
        <v>81538556711</v>
      </c>
      <c r="B680" s="3" t="s">
        <v>4856</v>
      </c>
      <c r="C680" s="3" t="s">
        <v>34</v>
      </c>
      <c r="D680" s="3" t="s">
        <v>713</v>
      </c>
      <c r="E680" s="3" t="s">
        <v>1925</v>
      </c>
      <c r="F680" s="3">
        <v>237269</v>
      </c>
      <c r="G680" s="3">
        <v>100</v>
      </c>
      <c r="H680" s="8"/>
      <c r="I680" s="15"/>
      <c r="J680" s="15"/>
      <c r="K680" s="15"/>
      <c r="L680" s="15"/>
      <c r="M680" s="3" t="s">
        <v>3217</v>
      </c>
      <c r="N680" s="3" t="s">
        <v>3218</v>
      </c>
      <c r="O680" s="3" t="s">
        <v>4850</v>
      </c>
      <c r="P680" s="3" t="s">
        <v>3788</v>
      </c>
      <c r="Q680" s="12" t="s">
        <v>4194</v>
      </c>
      <c r="R680" s="4">
        <v>46279</v>
      </c>
      <c r="S680" s="4">
        <v>46284</v>
      </c>
      <c r="T680" s="3"/>
      <c r="U680" s="14"/>
      <c r="V680" s="14"/>
      <c r="W680" s="14"/>
      <c r="X680" s="16"/>
      <c r="Y680" s="16"/>
      <c r="AA680" s="16"/>
      <c r="AB680" s="16"/>
      <c r="AC680" s="16"/>
      <c r="AD680" s="16"/>
      <c r="AE680" s="16"/>
      <c r="AG680" s="16"/>
      <c r="AH680" s="16"/>
      <c r="AI680" s="16"/>
      <c r="AK680" s="16"/>
    </row>
    <row r="681" spans="1:37" ht="15" customHeight="1" x14ac:dyDescent="0.25">
      <c r="A681" s="8">
        <v>9500041881</v>
      </c>
      <c r="B681" s="3" t="s">
        <v>4856</v>
      </c>
      <c r="C681" s="3" t="s">
        <v>34</v>
      </c>
      <c r="D681" s="3" t="s">
        <v>714</v>
      </c>
      <c r="E681" s="3" t="s">
        <v>1926</v>
      </c>
      <c r="F681" s="3">
        <v>237272</v>
      </c>
      <c r="G681" s="3">
        <v>300</v>
      </c>
      <c r="H681" s="8"/>
      <c r="I681" s="15"/>
      <c r="J681" s="15"/>
      <c r="K681" s="15"/>
      <c r="L681" s="15"/>
      <c r="M681" s="3" t="s">
        <v>3219</v>
      </c>
      <c r="N681" s="3" t="s">
        <v>3220</v>
      </c>
      <c r="O681" s="3" t="s">
        <v>4849</v>
      </c>
      <c r="P681" s="3" t="s">
        <v>3780</v>
      </c>
      <c r="Q681" s="12" t="s">
        <v>4767</v>
      </c>
      <c r="R681" s="4">
        <v>46279</v>
      </c>
      <c r="S681" s="4">
        <v>46284</v>
      </c>
      <c r="T681" s="3"/>
      <c r="U681" s="14"/>
      <c r="V681" s="14"/>
      <c r="W681" s="14" t="s">
        <v>4947</v>
      </c>
      <c r="X681" s="16" t="s">
        <v>4946</v>
      </c>
      <c r="Y681" s="16" t="s">
        <v>4936</v>
      </c>
      <c r="AA681" s="16"/>
      <c r="AB681" s="16"/>
      <c r="AC681" s="16"/>
      <c r="AD681" s="16"/>
      <c r="AE681" s="16" t="s">
        <v>4870</v>
      </c>
      <c r="AG681" s="16"/>
      <c r="AH681" s="16"/>
      <c r="AI681" s="16" t="s">
        <v>4886</v>
      </c>
      <c r="AK681" s="16" t="s">
        <v>4866</v>
      </c>
    </row>
    <row r="682" spans="1:37" ht="15" customHeight="1" x14ac:dyDescent="0.25">
      <c r="A682" s="8">
        <v>19098234278</v>
      </c>
      <c r="B682" s="3" t="s">
        <v>4856</v>
      </c>
      <c r="C682" s="3" t="s">
        <v>34</v>
      </c>
      <c r="D682" s="3" t="s">
        <v>715</v>
      </c>
      <c r="E682" s="3" t="s">
        <v>1927</v>
      </c>
      <c r="F682" s="3">
        <v>237275</v>
      </c>
      <c r="G682" s="3">
        <v>200</v>
      </c>
      <c r="H682" s="8"/>
      <c r="I682" s="15"/>
      <c r="J682" s="15"/>
      <c r="K682" s="15"/>
      <c r="L682" s="15"/>
      <c r="M682" s="3" t="s">
        <v>3221</v>
      </c>
      <c r="N682" s="3" t="s">
        <v>2447</v>
      </c>
      <c r="O682" s="3" t="s">
        <v>23</v>
      </c>
      <c r="P682" s="3" t="s">
        <v>23</v>
      </c>
      <c r="Q682" s="12" t="s">
        <v>4768</v>
      </c>
      <c r="R682" s="4">
        <v>46279</v>
      </c>
      <c r="S682" s="4">
        <v>46284</v>
      </c>
      <c r="T682" s="3"/>
      <c r="U682" s="14"/>
      <c r="V682" s="14"/>
      <c r="W682" s="14"/>
      <c r="X682" s="16"/>
      <c r="Y682" s="16"/>
      <c r="AA682" s="16"/>
      <c r="AB682" s="16"/>
      <c r="AC682" s="16"/>
      <c r="AD682" s="16"/>
      <c r="AE682" s="16"/>
      <c r="AG682" s="16"/>
      <c r="AH682" s="16"/>
      <c r="AI682" s="16"/>
      <c r="AK682" s="16"/>
    </row>
    <row r="683" spans="1:37" ht="15" customHeight="1" x14ac:dyDescent="0.25">
      <c r="A683" s="8">
        <v>13602098088</v>
      </c>
      <c r="B683" s="3" t="s">
        <v>4856</v>
      </c>
      <c r="C683" s="3" t="s">
        <v>34</v>
      </c>
      <c r="D683" s="3" t="s">
        <v>716</v>
      </c>
      <c r="E683" s="3" t="s">
        <v>1928</v>
      </c>
      <c r="F683" s="3">
        <v>237278</v>
      </c>
      <c r="G683" s="3">
        <v>200</v>
      </c>
      <c r="H683" s="8"/>
      <c r="I683" s="15"/>
      <c r="J683" s="15"/>
      <c r="K683" s="15"/>
      <c r="L683" s="15"/>
      <c r="M683" s="3" t="s">
        <v>3222</v>
      </c>
      <c r="N683" s="3" t="s">
        <v>2524</v>
      </c>
      <c r="O683" s="3" t="s">
        <v>23</v>
      </c>
      <c r="P683" s="3" t="s">
        <v>23</v>
      </c>
      <c r="Q683" s="12" t="s">
        <v>4195</v>
      </c>
      <c r="R683" s="4">
        <v>46279</v>
      </c>
      <c r="S683" s="4">
        <v>46284</v>
      </c>
      <c r="T683" s="3"/>
      <c r="U683" s="14"/>
      <c r="V683" s="14"/>
      <c r="W683" s="14"/>
      <c r="X683" s="16"/>
      <c r="Y683" s="16"/>
      <c r="AA683" s="16"/>
      <c r="AB683" s="16"/>
      <c r="AC683" s="16"/>
      <c r="AD683" s="16"/>
      <c r="AE683" s="16"/>
      <c r="AG683" s="16"/>
      <c r="AH683" s="16"/>
      <c r="AI683" s="16"/>
      <c r="AK683" s="16"/>
    </row>
    <row r="684" spans="1:37" ht="15" customHeight="1" x14ac:dyDescent="0.25">
      <c r="A684" s="8">
        <v>12035366409</v>
      </c>
      <c r="B684" s="3" t="s">
        <v>4856</v>
      </c>
      <c r="C684" s="3" t="s">
        <v>34</v>
      </c>
      <c r="D684" s="3" t="s">
        <v>717</v>
      </c>
      <c r="E684" s="3" t="s">
        <v>1929</v>
      </c>
      <c r="F684" s="3">
        <v>237284</v>
      </c>
      <c r="G684" s="3">
        <v>150</v>
      </c>
      <c r="H684" s="8"/>
      <c r="I684" s="15"/>
      <c r="J684" s="15"/>
      <c r="K684" s="15"/>
      <c r="L684" s="15"/>
      <c r="M684" s="3" t="s">
        <v>3223</v>
      </c>
      <c r="N684" s="3" t="s">
        <v>2478</v>
      </c>
      <c r="O684" s="3" t="s">
        <v>23</v>
      </c>
      <c r="P684" s="3" t="s">
        <v>23</v>
      </c>
      <c r="Q684" s="12"/>
      <c r="R684" s="4">
        <v>46279</v>
      </c>
      <c r="S684" s="4">
        <v>46284</v>
      </c>
      <c r="T684" s="3"/>
      <c r="U684" s="14"/>
      <c r="V684" s="14"/>
      <c r="W684" s="14"/>
      <c r="X684" s="16"/>
      <c r="Y684" s="16"/>
      <c r="AA684" s="16"/>
      <c r="AB684" s="16"/>
      <c r="AC684" s="16"/>
      <c r="AD684" s="16"/>
      <c r="AE684" s="16"/>
      <c r="AG684" s="16"/>
      <c r="AH684" s="16"/>
      <c r="AI684" s="16"/>
      <c r="AK684" s="16"/>
    </row>
    <row r="685" spans="1:37" ht="15" customHeight="1" x14ac:dyDescent="0.25">
      <c r="A685" s="8">
        <v>34943860362</v>
      </c>
      <c r="B685" s="3" t="s">
        <v>4856</v>
      </c>
      <c r="C685" s="3" t="s">
        <v>34</v>
      </c>
      <c r="D685" s="3" t="s">
        <v>718</v>
      </c>
      <c r="E685" s="3" t="s">
        <v>1930</v>
      </c>
      <c r="F685" s="3">
        <v>237286</v>
      </c>
      <c r="G685" s="3">
        <v>200</v>
      </c>
      <c r="H685" s="8"/>
      <c r="I685" s="15"/>
      <c r="J685" s="15"/>
      <c r="K685" s="15"/>
      <c r="L685" s="15"/>
      <c r="M685" s="3" t="s">
        <v>3224</v>
      </c>
      <c r="N685" s="3" t="s">
        <v>3225</v>
      </c>
      <c r="O685" s="3" t="s">
        <v>4852</v>
      </c>
      <c r="P685" s="3" t="s">
        <v>3784</v>
      </c>
      <c r="Q685" s="12" t="s">
        <v>4634</v>
      </c>
      <c r="R685" s="4">
        <v>46279</v>
      </c>
      <c r="S685" s="4">
        <v>46284</v>
      </c>
      <c r="T685" s="3"/>
      <c r="U685" s="14"/>
      <c r="V685" s="14"/>
      <c r="W685" s="14" t="s">
        <v>4902</v>
      </c>
      <c r="X685" s="16"/>
      <c r="Y685" s="16"/>
      <c r="AA685" s="16"/>
      <c r="AB685" s="16"/>
      <c r="AC685" s="16"/>
      <c r="AD685" s="16"/>
      <c r="AE685" s="16"/>
      <c r="AG685" s="16"/>
      <c r="AH685" s="16" t="s">
        <v>4903</v>
      </c>
      <c r="AI685" s="16" t="s">
        <v>4887</v>
      </c>
      <c r="AK685" s="16"/>
    </row>
    <row r="686" spans="1:37" ht="15" customHeight="1" x14ac:dyDescent="0.25">
      <c r="A686" s="8">
        <v>19805804755</v>
      </c>
      <c r="B686" s="3" t="s">
        <v>4856</v>
      </c>
      <c r="C686" s="3" t="s">
        <v>34</v>
      </c>
      <c r="D686" s="3" t="s">
        <v>719</v>
      </c>
      <c r="E686" s="3" t="s">
        <v>1931</v>
      </c>
      <c r="F686" s="3">
        <v>237307</v>
      </c>
      <c r="G686" s="3">
        <v>900</v>
      </c>
      <c r="H686" s="8"/>
      <c r="I686" s="15"/>
      <c r="J686" s="15"/>
      <c r="K686" s="15"/>
      <c r="L686" s="15"/>
      <c r="M686" s="3" t="s">
        <v>3226</v>
      </c>
      <c r="N686" s="3" t="s">
        <v>2437</v>
      </c>
      <c r="O686" s="3" t="s">
        <v>23</v>
      </c>
      <c r="P686" s="3" t="s">
        <v>23</v>
      </c>
      <c r="Q686" s="12" t="s">
        <v>4635</v>
      </c>
      <c r="R686" s="4">
        <v>46279</v>
      </c>
      <c r="S686" s="4">
        <v>46284</v>
      </c>
      <c r="T686" s="3"/>
      <c r="U686" s="14"/>
      <c r="V686" s="14"/>
      <c r="W686" s="14"/>
      <c r="X686" s="16"/>
      <c r="Y686" s="16"/>
      <c r="AA686" s="16"/>
      <c r="AB686" s="16"/>
      <c r="AC686" s="16"/>
      <c r="AD686" s="16"/>
      <c r="AE686" s="16"/>
      <c r="AG686" s="16"/>
      <c r="AH686" s="16"/>
      <c r="AI686" s="16"/>
      <c r="AK686" s="16"/>
    </row>
    <row r="687" spans="1:37" ht="15" customHeight="1" x14ac:dyDescent="0.25">
      <c r="A687" s="8">
        <v>16042932268</v>
      </c>
      <c r="B687" s="3" t="s">
        <v>4856</v>
      </c>
      <c r="C687" s="3" t="s">
        <v>34</v>
      </c>
      <c r="D687" s="3" t="s">
        <v>720</v>
      </c>
      <c r="E687" s="3" t="s">
        <v>1932</v>
      </c>
      <c r="F687" s="3">
        <v>237311</v>
      </c>
      <c r="G687" s="3">
        <v>450</v>
      </c>
      <c r="H687" s="8"/>
      <c r="I687" s="15"/>
      <c r="J687" s="15"/>
      <c r="K687" s="15"/>
      <c r="L687" s="15"/>
      <c r="M687" s="3" t="s">
        <v>3227</v>
      </c>
      <c r="N687" s="3" t="s">
        <v>29</v>
      </c>
      <c r="O687" s="3" t="s">
        <v>23</v>
      </c>
      <c r="P687" s="3" t="s">
        <v>27</v>
      </c>
      <c r="Q687" s="12" t="s">
        <v>4196</v>
      </c>
      <c r="R687" s="4">
        <v>46279</v>
      </c>
      <c r="S687" s="4">
        <v>46284</v>
      </c>
      <c r="T687" s="3"/>
      <c r="U687" s="14"/>
      <c r="V687" s="14"/>
      <c r="W687" s="14"/>
      <c r="X687" s="16"/>
      <c r="Y687" s="16"/>
      <c r="AA687" s="16"/>
      <c r="AB687" s="16"/>
      <c r="AC687" s="16"/>
      <c r="AD687" s="16"/>
      <c r="AE687" s="16"/>
      <c r="AG687" s="16"/>
      <c r="AH687" s="16"/>
      <c r="AI687" s="16"/>
      <c r="AK687" s="16"/>
    </row>
    <row r="688" spans="1:37" ht="15" customHeight="1" x14ac:dyDescent="0.25">
      <c r="A688" s="8">
        <v>8613902336047</v>
      </c>
      <c r="B688" s="3" t="s">
        <v>4856</v>
      </c>
      <c r="C688" s="3" t="s">
        <v>34</v>
      </c>
      <c r="D688" s="3" t="s">
        <v>721</v>
      </c>
      <c r="E688" s="3" t="s">
        <v>1933</v>
      </c>
      <c r="F688" s="3">
        <v>237315</v>
      </c>
      <c r="G688" s="3">
        <v>600</v>
      </c>
      <c r="H688" s="8"/>
      <c r="I688" s="15"/>
      <c r="J688" s="15"/>
      <c r="K688" s="15"/>
      <c r="L688" s="15"/>
      <c r="M688" s="3" t="s">
        <v>3228</v>
      </c>
      <c r="N688" s="3" t="s">
        <v>3132</v>
      </c>
      <c r="O688" s="3" t="s">
        <v>4850</v>
      </c>
      <c r="P688" s="3" t="s">
        <v>3785</v>
      </c>
      <c r="Q688" s="12" t="s">
        <v>4636</v>
      </c>
      <c r="R688" s="4">
        <v>46279</v>
      </c>
      <c r="S688" s="4">
        <v>46284</v>
      </c>
      <c r="T688" s="3"/>
      <c r="U688" s="14"/>
      <c r="V688" s="14"/>
      <c r="W688" s="14"/>
      <c r="X688" s="16"/>
      <c r="Y688" s="16"/>
      <c r="AA688" s="16"/>
      <c r="AB688" s="16"/>
      <c r="AC688" s="16"/>
      <c r="AD688" s="16"/>
      <c r="AE688" s="16"/>
      <c r="AG688" s="16"/>
      <c r="AH688" s="16"/>
      <c r="AI688" s="16"/>
      <c r="AK688" s="16"/>
    </row>
    <row r="689" spans="1:37" ht="15" customHeight="1" x14ac:dyDescent="0.25">
      <c r="A689" s="8">
        <v>16164558940</v>
      </c>
      <c r="B689" s="3" t="s">
        <v>4856</v>
      </c>
      <c r="C689" s="3" t="s">
        <v>34</v>
      </c>
      <c r="D689" s="3" t="s">
        <v>722</v>
      </c>
      <c r="E689" s="3" t="s">
        <v>1934</v>
      </c>
      <c r="F689" s="3">
        <v>237320</v>
      </c>
      <c r="G689" s="3">
        <v>600</v>
      </c>
      <c r="H689" s="8"/>
      <c r="I689" s="15"/>
      <c r="J689" s="15"/>
      <c r="K689" s="15"/>
      <c r="L689" s="15"/>
      <c r="M689" s="3" t="s">
        <v>3229</v>
      </c>
      <c r="N689" s="3" t="s">
        <v>2480</v>
      </c>
      <c r="O689" s="3" t="s">
        <v>23</v>
      </c>
      <c r="P689" s="3" t="s">
        <v>23</v>
      </c>
      <c r="Q689" s="12" t="s">
        <v>4197</v>
      </c>
      <c r="R689" s="4">
        <v>46279</v>
      </c>
      <c r="S689" s="4">
        <v>46284</v>
      </c>
      <c r="T689" s="3"/>
      <c r="U689" s="14"/>
      <c r="V689" s="14"/>
      <c r="W689" s="14"/>
      <c r="X689" s="16"/>
      <c r="Y689" s="16"/>
      <c r="AA689" s="16"/>
      <c r="AB689" s="16"/>
      <c r="AC689" s="16"/>
      <c r="AD689" s="16"/>
      <c r="AE689" s="16"/>
      <c r="AG689" s="16"/>
      <c r="AH689" s="16"/>
      <c r="AI689" s="16"/>
      <c r="AK689" s="16"/>
    </row>
    <row r="690" spans="1:37" ht="15" customHeight="1" x14ac:dyDescent="0.25">
      <c r="A690" s="8">
        <v>19188254821</v>
      </c>
      <c r="B690" s="3" t="s">
        <v>4856</v>
      </c>
      <c r="C690" s="3" t="s">
        <v>34</v>
      </c>
      <c r="D690" s="3" t="s">
        <v>723</v>
      </c>
      <c r="E690" s="3" t="s">
        <v>1935</v>
      </c>
      <c r="F690" s="3">
        <v>237323</v>
      </c>
      <c r="G690" s="3">
        <v>1500</v>
      </c>
      <c r="H690" s="8"/>
      <c r="I690" s="15"/>
      <c r="J690" s="15"/>
      <c r="K690" s="15"/>
      <c r="L690" s="15"/>
      <c r="M690" s="3" t="s">
        <v>3230</v>
      </c>
      <c r="N690" s="3" t="s">
        <v>3231</v>
      </c>
      <c r="O690" s="3" t="s">
        <v>23</v>
      </c>
      <c r="P690" s="3" t="s">
        <v>23</v>
      </c>
      <c r="Q690" s="12" t="s">
        <v>4198</v>
      </c>
      <c r="R690" s="4">
        <v>46279</v>
      </c>
      <c r="S690" s="4">
        <v>46284</v>
      </c>
      <c r="T690" s="3"/>
      <c r="U690" s="14"/>
      <c r="V690" s="14"/>
      <c r="W690" s="14"/>
      <c r="X690" s="16"/>
      <c r="Y690" s="16"/>
      <c r="AA690" s="16"/>
      <c r="AB690" s="16"/>
      <c r="AC690" s="16"/>
      <c r="AD690" s="16"/>
      <c r="AE690" s="16"/>
      <c r="AG690" s="16"/>
      <c r="AH690" s="16"/>
      <c r="AI690" s="16"/>
      <c r="AK690" s="16"/>
    </row>
    <row r="691" spans="1:37" ht="15" customHeight="1" x14ac:dyDescent="0.25">
      <c r="A691" s="8">
        <v>13147812100</v>
      </c>
      <c r="B691" s="3" t="s">
        <v>4856</v>
      </c>
      <c r="C691" s="3" t="s">
        <v>34</v>
      </c>
      <c r="D691" s="3" t="s">
        <v>724</v>
      </c>
      <c r="E691" s="3" t="s">
        <v>1936</v>
      </c>
      <c r="F691" s="3">
        <v>237330</v>
      </c>
      <c r="G691" s="3">
        <v>1500</v>
      </c>
      <c r="H691" s="8"/>
      <c r="I691" s="15"/>
      <c r="J691" s="15"/>
      <c r="K691" s="15"/>
      <c r="L691" s="15"/>
      <c r="M691" s="3" t="s">
        <v>3232</v>
      </c>
      <c r="N691" s="3" t="s">
        <v>2673</v>
      </c>
      <c r="O691" s="3" t="s">
        <v>23</v>
      </c>
      <c r="P691" s="3" t="s">
        <v>23</v>
      </c>
      <c r="Q691" s="12" t="s">
        <v>4199</v>
      </c>
      <c r="R691" s="4">
        <v>46279</v>
      </c>
      <c r="S691" s="4">
        <v>46284</v>
      </c>
      <c r="T691" s="3"/>
      <c r="U691" s="14"/>
      <c r="V691" s="14"/>
      <c r="W691" s="14"/>
      <c r="X691" s="16"/>
      <c r="Y691" s="16"/>
      <c r="AA691" s="16"/>
      <c r="AB691" s="16"/>
      <c r="AC691" s="16"/>
      <c r="AD691" s="16"/>
      <c r="AE691" s="16"/>
      <c r="AG691" s="16"/>
      <c r="AH691" s="16"/>
      <c r="AI691" s="16"/>
      <c r="AK691" s="16"/>
    </row>
    <row r="692" spans="1:37" ht="15" customHeight="1" x14ac:dyDescent="0.25">
      <c r="A692" s="8">
        <v>17046631002</v>
      </c>
      <c r="B692" s="3" t="s">
        <v>4856</v>
      </c>
      <c r="C692" s="3" t="s">
        <v>34</v>
      </c>
      <c r="D692" s="3" t="s">
        <v>725</v>
      </c>
      <c r="E692" s="3" t="s">
        <v>1937</v>
      </c>
      <c r="F692" s="3">
        <v>237334</v>
      </c>
      <c r="G692" s="3">
        <v>800</v>
      </c>
      <c r="H692" s="8"/>
      <c r="I692" s="15"/>
      <c r="J692" s="15"/>
      <c r="K692" s="15"/>
      <c r="L692" s="15"/>
      <c r="M692" s="3" t="s">
        <v>3233</v>
      </c>
      <c r="N692" s="3" t="s">
        <v>2437</v>
      </c>
      <c r="O692" s="3" t="s">
        <v>23</v>
      </c>
      <c r="P692" s="3" t="s">
        <v>23</v>
      </c>
      <c r="Q692" s="12" t="s">
        <v>4200</v>
      </c>
      <c r="R692" s="4">
        <v>46279</v>
      </c>
      <c r="S692" s="4">
        <v>46284</v>
      </c>
      <c r="T692" s="3"/>
      <c r="U692" s="14"/>
      <c r="V692" s="14"/>
      <c r="W692" s="14"/>
      <c r="X692" s="16"/>
      <c r="Y692" s="16"/>
      <c r="AA692" s="16"/>
      <c r="AB692" s="16"/>
      <c r="AC692" s="16"/>
      <c r="AD692" s="16"/>
      <c r="AE692" s="16"/>
      <c r="AG692" s="16"/>
      <c r="AH692" s="16"/>
      <c r="AI692" s="16"/>
      <c r="AK692" s="16"/>
    </row>
    <row r="693" spans="1:37" ht="15" customHeight="1" x14ac:dyDescent="0.25">
      <c r="A693" s="8">
        <v>12488914478</v>
      </c>
      <c r="B693" s="3" t="s">
        <v>4856</v>
      </c>
      <c r="C693" s="3" t="s">
        <v>34</v>
      </c>
      <c r="D693" s="3" t="s">
        <v>726</v>
      </c>
      <c r="E693" s="3" t="s">
        <v>1938</v>
      </c>
      <c r="F693" s="3">
        <v>237336</v>
      </c>
      <c r="G693" s="3">
        <v>600</v>
      </c>
      <c r="H693" s="8"/>
      <c r="I693" s="15"/>
      <c r="J693" s="15"/>
      <c r="K693" s="15"/>
      <c r="L693" s="15"/>
      <c r="M693" s="3" t="s">
        <v>3234</v>
      </c>
      <c r="N693" s="3" t="s">
        <v>2480</v>
      </c>
      <c r="O693" s="3" t="s">
        <v>23</v>
      </c>
      <c r="P693" s="3" t="s">
        <v>23</v>
      </c>
      <c r="Q693" s="12"/>
      <c r="R693" s="4">
        <v>46279</v>
      </c>
      <c r="S693" s="4">
        <v>46284</v>
      </c>
      <c r="T693" s="3"/>
      <c r="U693" s="14"/>
      <c r="V693" s="14"/>
      <c r="W693" s="14"/>
      <c r="X693" s="16"/>
      <c r="Y693" s="16"/>
      <c r="AA693" s="16"/>
      <c r="AB693" s="16"/>
      <c r="AC693" s="16"/>
      <c r="AD693" s="16"/>
      <c r="AE693" s="16"/>
      <c r="AG693" s="16"/>
      <c r="AH693" s="16"/>
      <c r="AI693" s="16"/>
      <c r="AK693" s="16"/>
    </row>
    <row r="694" spans="1:37" ht="15" customHeight="1" x14ac:dyDescent="0.25">
      <c r="A694" s="8">
        <v>18004620835</v>
      </c>
      <c r="B694" s="3" t="s">
        <v>4856</v>
      </c>
      <c r="C694" s="3" t="s">
        <v>34</v>
      </c>
      <c r="D694" s="3" t="s">
        <v>727</v>
      </c>
      <c r="E694" s="3" t="s">
        <v>1939</v>
      </c>
      <c r="F694" s="3">
        <v>237338</v>
      </c>
      <c r="G694" s="3">
        <v>700</v>
      </c>
      <c r="H694" s="8"/>
      <c r="I694" s="15"/>
      <c r="J694" s="15"/>
      <c r="K694" s="15"/>
      <c r="L694" s="15"/>
      <c r="M694" s="3" t="s">
        <v>3235</v>
      </c>
      <c r="N694" s="3" t="s">
        <v>2522</v>
      </c>
      <c r="O694" s="3" t="s">
        <v>23</v>
      </c>
      <c r="P694" s="3" t="s">
        <v>23</v>
      </c>
      <c r="Q694" s="12" t="s">
        <v>4637</v>
      </c>
      <c r="R694" s="4">
        <v>46279</v>
      </c>
      <c r="S694" s="4">
        <v>46284</v>
      </c>
      <c r="T694" s="3"/>
      <c r="U694" s="14"/>
      <c r="V694" s="14"/>
      <c r="W694" s="14"/>
      <c r="X694" s="16"/>
      <c r="Y694" s="16"/>
      <c r="AA694" s="16"/>
      <c r="AB694" s="16"/>
      <c r="AC694" s="16"/>
      <c r="AD694" s="16"/>
      <c r="AE694" s="16"/>
      <c r="AG694" s="16"/>
      <c r="AH694" s="16"/>
      <c r="AI694" s="16"/>
      <c r="AK694" s="16"/>
    </row>
    <row r="695" spans="1:37" ht="15" customHeight="1" x14ac:dyDescent="0.25">
      <c r="A695" s="8">
        <v>15626930202</v>
      </c>
      <c r="B695" s="3" t="s">
        <v>4856</v>
      </c>
      <c r="C695" s="3" t="s">
        <v>34</v>
      </c>
      <c r="D695" s="3" t="s">
        <v>728</v>
      </c>
      <c r="E695" s="3" t="s">
        <v>1940</v>
      </c>
      <c r="F695" s="3">
        <v>237345</v>
      </c>
      <c r="G695" s="3">
        <v>1000</v>
      </c>
      <c r="H695" s="8"/>
      <c r="I695" s="15"/>
      <c r="J695" s="15"/>
      <c r="K695" s="15"/>
      <c r="L695" s="15"/>
      <c r="M695" s="3" t="s">
        <v>3236</v>
      </c>
      <c r="N695" s="3" t="s">
        <v>2447</v>
      </c>
      <c r="O695" s="3" t="s">
        <v>23</v>
      </c>
      <c r="P695" s="3" t="s">
        <v>23</v>
      </c>
      <c r="Q695" s="12" t="s">
        <v>4201</v>
      </c>
      <c r="R695" s="4">
        <v>46279</v>
      </c>
      <c r="S695" s="4">
        <v>46284</v>
      </c>
      <c r="T695" s="3"/>
      <c r="U695" s="14"/>
      <c r="V695" s="14"/>
      <c r="W695" s="14"/>
      <c r="X695" s="16"/>
      <c r="Y695" s="16"/>
      <c r="AA695" s="16"/>
      <c r="AB695" s="16"/>
      <c r="AC695" s="16"/>
      <c r="AD695" s="16"/>
      <c r="AE695" s="16"/>
      <c r="AG695" s="16"/>
      <c r="AH695" s="16"/>
      <c r="AI695" s="16"/>
      <c r="AK695" s="16"/>
    </row>
    <row r="696" spans="1:37" ht="15" customHeight="1" x14ac:dyDescent="0.25">
      <c r="A696" s="8">
        <v>14012946600</v>
      </c>
      <c r="B696" s="3" t="s">
        <v>4856</v>
      </c>
      <c r="C696" s="3" t="s">
        <v>34</v>
      </c>
      <c r="D696" s="3" t="s">
        <v>729</v>
      </c>
      <c r="E696" s="3" t="s">
        <v>1941</v>
      </c>
      <c r="F696" s="3">
        <v>237350</v>
      </c>
      <c r="G696" s="3">
        <v>1200</v>
      </c>
      <c r="H696" s="8"/>
      <c r="I696" s="15"/>
      <c r="J696" s="15"/>
      <c r="K696" s="15"/>
      <c r="L696" s="15"/>
      <c r="M696" s="3" t="s">
        <v>3237</v>
      </c>
      <c r="N696" s="3" t="s">
        <v>2473</v>
      </c>
      <c r="O696" s="3" t="s">
        <v>23</v>
      </c>
      <c r="P696" s="3" t="s">
        <v>23</v>
      </c>
      <c r="Q696" s="12" t="s">
        <v>4202</v>
      </c>
      <c r="R696" s="4">
        <v>46279</v>
      </c>
      <c r="S696" s="4">
        <v>46284</v>
      </c>
      <c r="T696" s="3"/>
      <c r="U696" s="14"/>
      <c r="V696" s="14"/>
      <c r="W696" s="14"/>
      <c r="X696" s="16"/>
      <c r="Y696" s="16"/>
      <c r="AA696" s="16"/>
      <c r="AB696" s="16"/>
      <c r="AC696" s="16"/>
      <c r="AD696" s="16"/>
      <c r="AE696" s="16"/>
      <c r="AG696" s="16"/>
      <c r="AH696" s="16"/>
      <c r="AI696" s="16"/>
      <c r="AK696" s="16"/>
    </row>
    <row r="697" spans="1:37" ht="15" customHeight="1" x14ac:dyDescent="0.25">
      <c r="A697" s="8">
        <v>12484868430</v>
      </c>
      <c r="B697" s="3" t="s">
        <v>4856</v>
      </c>
      <c r="C697" s="3" t="s">
        <v>34</v>
      </c>
      <c r="D697" s="3" t="s">
        <v>730</v>
      </c>
      <c r="E697" s="3" t="s">
        <v>1942</v>
      </c>
      <c r="F697" s="3">
        <v>237357</v>
      </c>
      <c r="G697" s="3">
        <v>600</v>
      </c>
      <c r="H697" s="8"/>
      <c r="I697" s="15"/>
      <c r="J697" s="15"/>
      <c r="K697" s="15"/>
      <c r="L697" s="15"/>
      <c r="M697" s="3" t="s">
        <v>3238</v>
      </c>
      <c r="N697" s="3" t="s">
        <v>2480</v>
      </c>
      <c r="O697" s="3" t="s">
        <v>23</v>
      </c>
      <c r="P697" s="3" t="s">
        <v>23</v>
      </c>
      <c r="Q697" s="12" t="s">
        <v>4203</v>
      </c>
      <c r="R697" s="4">
        <v>46279</v>
      </c>
      <c r="S697" s="4">
        <v>46284</v>
      </c>
      <c r="T697" s="3"/>
      <c r="U697" s="14"/>
      <c r="V697" s="14"/>
      <c r="W697" s="14"/>
      <c r="X697" s="16"/>
      <c r="Y697" s="16"/>
      <c r="AA697" s="16"/>
      <c r="AB697" s="16"/>
      <c r="AC697" s="16"/>
      <c r="AD697" s="16"/>
      <c r="AE697" s="16"/>
      <c r="AG697" s="16"/>
      <c r="AH697" s="16"/>
      <c r="AI697" s="16"/>
      <c r="AK697" s="16"/>
    </row>
    <row r="698" spans="1:37" ht="15" customHeight="1" x14ac:dyDescent="0.25">
      <c r="A698" s="8">
        <v>19784026672</v>
      </c>
      <c r="B698" s="3" t="s">
        <v>4856</v>
      </c>
      <c r="C698" s="3" t="s">
        <v>34</v>
      </c>
      <c r="D698" s="3" t="s">
        <v>731</v>
      </c>
      <c r="E698" s="3" t="s">
        <v>1943</v>
      </c>
      <c r="F698" s="3">
        <v>237361</v>
      </c>
      <c r="G698" s="3">
        <v>600</v>
      </c>
      <c r="H698" s="8"/>
      <c r="I698" s="15"/>
      <c r="J698" s="15"/>
      <c r="K698" s="15"/>
      <c r="L698" s="15"/>
      <c r="M698" s="3" t="s">
        <v>3239</v>
      </c>
      <c r="N698" s="3" t="s">
        <v>2457</v>
      </c>
      <c r="O698" s="3" t="s">
        <v>23</v>
      </c>
      <c r="P698" s="3" t="s">
        <v>23</v>
      </c>
      <c r="Q698" s="12" t="s">
        <v>4638</v>
      </c>
      <c r="R698" s="4">
        <v>46279</v>
      </c>
      <c r="S698" s="4">
        <v>46284</v>
      </c>
      <c r="T698" s="3"/>
      <c r="U698" s="14"/>
      <c r="V698" s="14"/>
      <c r="W698" s="14"/>
      <c r="X698" s="16"/>
      <c r="Y698" s="16"/>
      <c r="AA698" s="16"/>
      <c r="AB698" s="16"/>
      <c r="AC698" s="16"/>
      <c r="AD698" s="16"/>
      <c r="AE698" s="16"/>
      <c r="AG698" s="16"/>
      <c r="AH698" s="16"/>
      <c r="AI698" s="16"/>
      <c r="AK698" s="16"/>
    </row>
    <row r="699" spans="1:37" ht="15" customHeight="1" x14ac:dyDescent="0.25">
      <c r="A699" s="8">
        <v>886423585299</v>
      </c>
      <c r="B699" s="3" t="s">
        <v>4856</v>
      </c>
      <c r="C699" s="3" t="s">
        <v>34</v>
      </c>
      <c r="D699" s="3" t="s">
        <v>732</v>
      </c>
      <c r="E699" s="3" t="s">
        <v>1944</v>
      </c>
      <c r="F699" s="3">
        <v>237363</v>
      </c>
      <c r="G699" s="3">
        <v>500</v>
      </c>
      <c r="H699" s="8"/>
      <c r="I699" s="15"/>
      <c r="J699" s="15"/>
      <c r="K699" s="15"/>
      <c r="L699" s="15"/>
      <c r="M699" s="3" t="s">
        <v>3240</v>
      </c>
      <c r="N699" s="3" t="s">
        <v>2873</v>
      </c>
      <c r="O699" s="3" t="s">
        <v>4850</v>
      </c>
      <c r="P699" s="3" t="s">
        <v>3786</v>
      </c>
      <c r="Q699" s="12" t="s">
        <v>4204</v>
      </c>
      <c r="R699" s="4">
        <v>46279</v>
      </c>
      <c r="S699" s="4">
        <v>46284</v>
      </c>
      <c r="T699" s="3"/>
      <c r="U699" s="14"/>
      <c r="V699" s="14"/>
      <c r="W699" s="14"/>
      <c r="X699" s="16"/>
      <c r="Y699" s="16"/>
      <c r="AA699" s="16"/>
      <c r="AB699" s="16"/>
      <c r="AC699" s="16"/>
      <c r="AD699" s="16"/>
      <c r="AE699" s="16"/>
      <c r="AG699" s="16"/>
      <c r="AH699" s="16"/>
      <c r="AI699" s="16"/>
      <c r="AK699" s="16"/>
    </row>
    <row r="700" spans="1:37" ht="15" customHeight="1" x14ac:dyDescent="0.25">
      <c r="A700" s="8">
        <v>18123789875</v>
      </c>
      <c r="B700" s="3" t="s">
        <v>4856</v>
      </c>
      <c r="C700" s="3" t="s">
        <v>34</v>
      </c>
      <c r="D700" s="3" t="s">
        <v>733</v>
      </c>
      <c r="E700" s="3" t="s">
        <v>1945</v>
      </c>
      <c r="F700" s="3">
        <v>237365</v>
      </c>
      <c r="G700" s="3">
        <v>900</v>
      </c>
      <c r="H700" s="8"/>
      <c r="I700" s="15"/>
      <c r="J700" s="15"/>
      <c r="K700" s="15"/>
      <c r="L700" s="15"/>
      <c r="M700" s="3" t="s">
        <v>3241</v>
      </c>
      <c r="N700" s="3" t="s">
        <v>2645</v>
      </c>
      <c r="O700" s="3" t="s">
        <v>23</v>
      </c>
      <c r="P700" s="3" t="s">
        <v>23</v>
      </c>
      <c r="Q700" s="12" t="s">
        <v>4205</v>
      </c>
      <c r="R700" s="4">
        <v>46279</v>
      </c>
      <c r="S700" s="4">
        <v>46284</v>
      </c>
      <c r="T700" s="3"/>
      <c r="U700" s="14"/>
      <c r="V700" s="14"/>
      <c r="W700" s="14"/>
      <c r="X700" s="16"/>
      <c r="Y700" s="16"/>
      <c r="AA700" s="16"/>
      <c r="AB700" s="16"/>
      <c r="AC700" s="16"/>
      <c r="AD700" s="16"/>
      <c r="AE700" s="16"/>
      <c r="AG700" s="16"/>
      <c r="AH700" s="16"/>
      <c r="AI700" s="16"/>
      <c r="AK700" s="16"/>
    </row>
    <row r="701" spans="1:37" ht="15" customHeight="1" x14ac:dyDescent="0.25">
      <c r="A701" s="8">
        <v>15623198053</v>
      </c>
      <c r="B701" s="3" t="s">
        <v>4856</v>
      </c>
      <c r="C701" s="3" t="s">
        <v>34</v>
      </c>
      <c r="D701" s="3" t="s">
        <v>734</v>
      </c>
      <c r="E701" s="3" t="s">
        <v>1946</v>
      </c>
      <c r="F701" s="3">
        <v>237400</v>
      </c>
      <c r="G701" s="3">
        <v>3500</v>
      </c>
      <c r="H701" s="8"/>
      <c r="I701" s="15"/>
      <c r="J701" s="15"/>
      <c r="K701" s="15"/>
      <c r="L701" s="15"/>
      <c r="M701" s="3" t="s">
        <v>3242</v>
      </c>
      <c r="N701" s="3" t="s">
        <v>2447</v>
      </c>
      <c r="O701" s="3" t="s">
        <v>23</v>
      </c>
      <c r="P701" s="3" t="s">
        <v>23</v>
      </c>
      <c r="Q701" s="12" t="s">
        <v>4807</v>
      </c>
      <c r="R701" s="4">
        <v>46279</v>
      </c>
      <c r="S701" s="4">
        <v>46284</v>
      </c>
      <c r="T701" s="3"/>
      <c r="U701" s="14"/>
      <c r="V701" s="14"/>
      <c r="W701" s="14"/>
      <c r="X701" s="16"/>
      <c r="Y701" s="16"/>
      <c r="AA701" s="16"/>
      <c r="AB701" s="16"/>
      <c r="AC701" s="16"/>
      <c r="AD701" s="16"/>
      <c r="AE701" s="16"/>
      <c r="AG701" s="16"/>
      <c r="AH701" s="16"/>
      <c r="AI701" s="16"/>
      <c r="AK701" s="16"/>
    </row>
    <row r="702" spans="1:37" ht="15" customHeight="1" x14ac:dyDescent="0.25">
      <c r="A702" s="8">
        <v>12489264466</v>
      </c>
      <c r="B702" s="3" t="s">
        <v>4856</v>
      </c>
      <c r="C702" s="3" t="s">
        <v>34</v>
      </c>
      <c r="D702" s="3" t="s">
        <v>735</v>
      </c>
      <c r="E702" s="3" t="s">
        <v>1947</v>
      </c>
      <c r="F702" s="3">
        <v>237406</v>
      </c>
      <c r="G702" s="3">
        <v>3500</v>
      </c>
      <c r="H702" s="8"/>
      <c r="I702" s="15"/>
      <c r="J702" s="15"/>
      <c r="K702" s="15"/>
      <c r="L702" s="15"/>
      <c r="M702" s="3" t="s">
        <v>3243</v>
      </c>
      <c r="N702" s="3" t="s">
        <v>2480</v>
      </c>
      <c r="O702" s="3" t="s">
        <v>23</v>
      </c>
      <c r="P702" s="3" t="s">
        <v>23</v>
      </c>
      <c r="Q702" s="12" t="s">
        <v>4206</v>
      </c>
      <c r="R702" s="4">
        <v>46279</v>
      </c>
      <c r="S702" s="4">
        <v>46284</v>
      </c>
      <c r="T702" s="3"/>
      <c r="U702" s="14"/>
      <c r="V702" s="14"/>
      <c r="W702" s="14"/>
      <c r="X702" s="16"/>
      <c r="Y702" s="16"/>
      <c r="AA702" s="16"/>
      <c r="AB702" s="16"/>
      <c r="AC702" s="16"/>
      <c r="AD702" s="16"/>
      <c r="AE702" s="16"/>
      <c r="AG702" s="16"/>
      <c r="AH702" s="16"/>
      <c r="AI702" s="16"/>
      <c r="AK702" s="16"/>
    </row>
    <row r="703" spans="1:37" ht="15" customHeight="1" x14ac:dyDescent="0.25">
      <c r="A703" s="8">
        <v>17704521271</v>
      </c>
      <c r="B703" s="3" t="s">
        <v>4856</v>
      </c>
      <c r="C703" s="3" t="s">
        <v>34</v>
      </c>
      <c r="D703" s="3" t="s">
        <v>736</v>
      </c>
      <c r="E703" s="3" t="s">
        <v>1948</v>
      </c>
      <c r="F703" s="3">
        <v>237413</v>
      </c>
      <c r="G703" s="3">
        <v>600</v>
      </c>
      <c r="H703" s="8"/>
      <c r="I703" s="15"/>
      <c r="J703" s="15"/>
      <c r="K703" s="15"/>
      <c r="L703" s="15"/>
      <c r="M703" s="3" t="s">
        <v>3244</v>
      </c>
      <c r="N703" s="3" t="s">
        <v>2512</v>
      </c>
      <c r="O703" s="3" t="s">
        <v>23</v>
      </c>
      <c r="P703" s="3" t="s">
        <v>23</v>
      </c>
      <c r="Q703" s="12" t="s">
        <v>4207</v>
      </c>
      <c r="R703" s="4">
        <v>46279</v>
      </c>
      <c r="S703" s="4">
        <v>46284</v>
      </c>
      <c r="T703" s="3"/>
      <c r="U703" s="14"/>
      <c r="V703" s="14"/>
      <c r="W703" s="14"/>
      <c r="X703" s="16"/>
      <c r="Y703" s="16"/>
      <c r="AA703" s="16"/>
      <c r="AB703" s="16"/>
      <c r="AC703" s="16"/>
      <c r="AD703" s="16"/>
      <c r="AE703" s="16"/>
      <c r="AG703" s="16"/>
      <c r="AH703" s="16"/>
      <c r="AI703" s="16"/>
      <c r="AK703" s="16"/>
    </row>
    <row r="704" spans="1:37" ht="15" customHeight="1" x14ac:dyDescent="0.25">
      <c r="A704" s="8">
        <v>13179142634</v>
      </c>
      <c r="B704" s="3" t="s">
        <v>4856</v>
      </c>
      <c r="C704" s="3" t="s">
        <v>34</v>
      </c>
      <c r="D704" s="3" t="s">
        <v>737</v>
      </c>
      <c r="E704" s="3" t="s">
        <v>1949</v>
      </c>
      <c r="F704" s="3">
        <v>237417</v>
      </c>
      <c r="G704" s="3">
        <v>1400</v>
      </c>
      <c r="H704" s="8"/>
      <c r="I704" s="15"/>
      <c r="J704" s="15"/>
      <c r="K704" s="15"/>
      <c r="L704" s="15"/>
      <c r="M704" s="3" t="s">
        <v>3245</v>
      </c>
      <c r="N704" s="3" t="s">
        <v>2645</v>
      </c>
      <c r="O704" s="3" t="s">
        <v>23</v>
      </c>
      <c r="P704" s="3" t="s">
        <v>23</v>
      </c>
      <c r="Q704" s="12" t="s">
        <v>4639</v>
      </c>
      <c r="R704" s="4">
        <v>46279</v>
      </c>
      <c r="S704" s="4">
        <v>46284</v>
      </c>
      <c r="T704" s="3"/>
      <c r="U704" s="14"/>
      <c r="V704" s="14"/>
      <c r="W704" s="14"/>
      <c r="X704" s="16"/>
      <c r="Y704" s="16"/>
      <c r="AA704" s="16"/>
      <c r="AB704" s="16"/>
      <c r="AC704" s="16"/>
      <c r="AD704" s="16"/>
      <c r="AE704" s="16"/>
      <c r="AG704" s="16"/>
      <c r="AH704" s="16"/>
      <c r="AI704" s="16"/>
      <c r="AK704" s="16"/>
    </row>
    <row r="705" spans="1:37" ht="15" customHeight="1" x14ac:dyDescent="0.25">
      <c r="A705" s="8">
        <v>18476400273</v>
      </c>
      <c r="B705" s="3" t="s">
        <v>4856</v>
      </c>
      <c r="C705" s="3" t="s">
        <v>34</v>
      </c>
      <c r="D705" s="3" t="s">
        <v>738</v>
      </c>
      <c r="E705" s="3" t="s">
        <v>1950</v>
      </c>
      <c r="F705" s="3">
        <v>237422</v>
      </c>
      <c r="G705" s="3">
        <v>900</v>
      </c>
      <c r="H705" s="8"/>
      <c r="I705" s="15"/>
      <c r="J705" s="15"/>
      <c r="K705" s="15"/>
      <c r="L705" s="15"/>
      <c r="M705" s="3" t="s">
        <v>3246</v>
      </c>
      <c r="N705" s="3" t="s">
        <v>2445</v>
      </c>
      <c r="O705" s="3" t="s">
        <v>23</v>
      </c>
      <c r="P705" s="3" t="s">
        <v>23</v>
      </c>
      <c r="Q705" s="12" t="s">
        <v>4815</v>
      </c>
      <c r="R705" s="4">
        <v>46279</v>
      </c>
      <c r="S705" s="4">
        <v>46284</v>
      </c>
      <c r="T705" s="3"/>
      <c r="U705" s="14"/>
      <c r="V705" s="14"/>
      <c r="W705" s="14"/>
      <c r="X705" s="16"/>
      <c r="Y705" s="16"/>
      <c r="AA705" s="16"/>
      <c r="AB705" s="16"/>
      <c r="AC705" s="16"/>
      <c r="AD705" s="16"/>
      <c r="AE705" s="16"/>
      <c r="AG705" s="16"/>
      <c r="AH705" s="16"/>
      <c r="AI705" s="16"/>
      <c r="AK705" s="16"/>
    </row>
    <row r="706" spans="1:37" ht="15" customHeight="1" x14ac:dyDescent="0.25">
      <c r="A706" s="8">
        <v>19549746190</v>
      </c>
      <c r="B706" s="3" t="s">
        <v>4856</v>
      </c>
      <c r="C706" s="3" t="s">
        <v>34</v>
      </c>
      <c r="D706" s="3" t="s">
        <v>739</v>
      </c>
      <c r="E706" s="3" t="s">
        <v>1951</v>
      </c>
      <c r="F706" s="3">
        <v>237426</v>
      </c>
      <c r="G706" s="3">
        <v>1050</v>
      </c>
      <c r="H706" s="8"/>
      <c r="I706" s="15"/>
      <c r="J706" s="15"/>
      <c r="K706" s="15"/>
      <c r="L706" s="15"/>
      <c r="M706" s="3" t="s">
        <v>3247</v>
      </c>
      <c r="N706" s="3" t="s">
        <v>2550</v>
      </c>
      <c r="O706" s="3" t="s">
        <v>23</v>
      </c>
      <c r="P706" s="3" t="s">
        <v>23</v>
      </c>
      <c r="Q706" s="12" t="s">
        <v>4208</v>
      </c>
      <c r="R706" s="4">
        <v>46279</v>
      </c>
      <c r="S706" s="4">
        <v>46284</v>
      </c>
      <c r="T706" s="3"/>
      <c r="U706" s="14"/>
      <c r="V706" s="14"/>
      <c r="W706" s="14"/>
      <c r="X706" s="16"/>
      <c r="Y706" s="16"/>
      <c r="AA706" s="16"/>
      <c r="AB706" s="16"/>
      <c r="AC706" s="16"/>
      <c r="AD706" s="16"/>
      <c r="AE706" s="16"/>
      <c r="AG706" s="16"/>
      <c r="AH706" s="16"/>
      <c r="AI706" s="16"/>
      <c r="AK706" s="16"/>
    </row>
    <row r="707" spans="1:37" ht="15" customHeight="1" x14ac:dyDescent="0.25">
      <c r="A707" s="8">
        <v>18148356000</v>
      </c>
      <c r="B707" s="3" t="s">
        <v>4856</v>
      </c>
      <c r="C707" s="3" t="s">
        <v>34</v>
      </c>
      <c r="D707" s="3" t="s">
        <v>740</v>
      </c>
      <c r="E707" s="3" t="s">
        <v>1952</v>
      </c>
      <c r="F707" s="3">
        <v>237433</v>
      </c>
      <c r="G707" s="3">
        <v>600</v>
      </c>
      <c r="H707" s="8"/>
      <c r="I707" s="15"/>
      <c r="J707" s="15"/>
      <c r="K707" s="15"/>
      <c r="L707" s="15"/>
      <c r="M707" s="3" t="s">
        <v>3248</v>
      </c>
      <c r="N707" s="3" t="s">
        <v>2536</v>
      </c>
      <c r="O707" s="3" t="s">
        <v>23</v>
      </c>
      <c r="P707" s="3" t="s">
        <v>23</v>
      </c>
      <c r="Q707" s="12" t="s">
        <v>4844</v>
      </c>
      <c r="R707" s="4">
        <v>46279</v>
      </c>
      <c r="S707" s="4">
        <v>46284</v>
      </c>
      <c r="T707" s="3"/>
      <c r="U707" s="14"/>
      <c r="V707" s="14"/>
      <c r="W707" s="14"/>
      <c r="X707" s="16"/>
      <c r="Y707" s="16"/>
      <c r="AA707" s="16"/>
      <c r="AB707" s="16"/>
      <c r="AC707" s="16"/>
      <c r="AD707" s="16"/>
      <c r="AE707" s="16"/>
      <c r="AG707" s="16"/>
      <c r="AH707" s="16"/>
      <c r="AI707" s="16"/>
      <c r="AK707" s="16"/>
    </row>
    <row r="708" spans="1:37" ht="15" customHeight="1" x14ac:dyDescent="0.25">
      <c r="A708" s="8">
        <v>12604827544</v>
      </c>
      <c r="B708" s="3" t="s">
        <v>4856</v>
      </c>
      <c r="C708" s="3" t="s">
        <v>34</v>
      </c>
      <c r="D708" s="3" t="s">
        <v>741</v>
      </c>
      <c r="E708" s="3" t="s">
        <v>1953</v>
      </c>
      <c r="F708" s="3">
        <v>237435</v>
      </c>
      <c r="G708" s="3">
        <v>400</v>
      </c>
      <c r="H708" s="8"/>
      <c r="I708" s="15"/>
      <c r="J708" s="15"/>
      <c r="K708" s="15"/>
      <c r="L708" s="15"/>
      <c r="M708" s="3" t="s">
        <v>3249</v>
      </c>
      <c r="N708" s="3" t="s">
        <v>2645</v>
      </c>
      <c r="O708" s="3" t="s">
        <v>23</v>
      </c>
      <c r="P708" s="3" t="s">
        <v>23</v>
      </c>
      <c r="Q708" s="12" t="s">
        <v>4209</v>
      </c>
      <c r="R708" s="4">
        <v>46279</v>
      </c>
      <c r="S708" s="4">
        <v>46284</v>
      </c>
      <c r="T708" s="3"/>
      <c r="U708" s="14"/>
      <c r="V708" s="14"/>
      <c r="W708" s="14"/>
      <c r="X708" s="16"/>
      <c r="Y708" s="16"/>
      <c r="AA708" s="16"/>
      <c r="AB708" s="16"/>
      <c r="AC708" s="16"/>
      <c r="AD708" s="16"/>
      <c r="AE708" s="16"/>
      <c r="AG708" s="16"/>
      <c r="AH708" s="16"/>
      <c r="AI708" s="16"/>
      <c r="AK708" s="16"/>
    </row>
    <row r="709" spans="1:37" ht="15" customHeight="1" x14ac:dyDescent="0.25">
      <c r="A709" s="8">
        <v>15132484700</v>
      </c>
      <c r="B709" s="3" t="s">
        <v>4856</v>
      </c>
      <c r="C709" s="3" t="s">
        <v>34</v>
      </c>
      <c r="D709" s="3" t="s">
        <v>742</v>
      </c>
      <c r="E709" s="3" t="s">
        <v>1954</v>
      </c>
      <c r="F709" s="3">
        <v>237437</v>
      </c>
      <c r="G709" s="3">
        <v>400</v>
      </c>
      <c r="H709" s="8"/>
      <c r="I709" s="15"/>
      <c r="J709" s="15"/>
      <c r="K709" s="15"/>
      <c r="L709" s="15"/>
      <c r="M709" s="3" t="s">
        <v>3250</v>
      </c>
      <c r="N709" s="3" t="s">
        <v>2435</v>
      </c>
      <c r="O709" s="3" t="s">
        <v>23</v>
      </c>
      <c r="P709" s="3" t="s">
        <v>23</v>
      </c>
      <c r="Q709" s="12" t="s">
        <v>4769</v>
      </c>
      <c r="R709" s="4">
        <v>46279</v>
      </c>
      <c r="S709" s="4">
        <v>46284</v>
      </c>
      <c r="T709" s="3"/>
      <c r="U709" s="14"/>
      <c r="V709" s="14"/>
      <c r="W709" s="14"/>
      <c r="X709" s="16"/>
      <c r="Y709" s="16"/>
      <c r="AA709" s="16"/>
      <c r="AB709" s="16"/>
      <c r="AC709" s="16"/>
      <c r="AD709" s="16"/>
      <c r="AE709" s="16"/>
      <c r="AG709" s="16"/>
      <c r="AH709" s="16"/>
      <c r="AI709" s="16"/>
      <c r="AK709" s="16"/>
    </row>
    <row r="710" spans="1:37" ht="15" customHeight="1" x14ac:dyDescent="0.25">
      <c r="A710" s="8">
        <v>15132340770</v>
      </c>
      <c r="B710" s="3" t="s">
        <v>4856</v>
      </c>
      <c r="C710" s="3" t="s">
        <v>34</v>
      </c>
      <c r="D710" s="3" t="s">
        <v>743</v>
      </c>
      <c r="E710" s="3" t="s">
        <v>1955</v>
      </c>
      <c r="F710" s="3">
        <v>237440</v>
      </c>
      <c r="G710" s="3">
        <v>600</v>
      </c>
      <c r="H710" s="8"/>
      <c r="I710" s="15"/>
      <c r="J710" s="15"/>
      <c r="K710" s="15"/>
      <c r="L710" s="15"/>
      <c r="M710" s="3" t="s">
        <v>3251</v>
      </c>
      <c r="N710" s="3" t="s">
        <v>2435</v>
      </c>
      <c r="O710" s="3" t="s">
        <v>23</v>
      </c>
      <c r="P710" s="3" t="s">
        <v>23</v>
      </c>
      <c r="Q710" s="12"/>
      <c r="R710" s="4">
        <v>46279</v>
      </c>
      <c r="S710" s="4">
        <v>46284</v>
      </c>
      <c r="T710" s="3"/>
      <c r="U710" s="14"/>
      <c r="V710" s="14"/>
      <c r="W710" s="14"/>
      <c r="X710" s="16"/>
      <c r="Y710" s="16"/>
      <c r="AA710" s="16"/>
      <c r="AB710" s="16"/>
      <c r="AC710" s="16"/>
      <c r="AD710" s="16"/>
      <c r="AE710" s="16"/>
      <c r="AG710" s="16"/>
      <c r="AH710" s="16"/>
      <c r="AI710" s="16"/>
      <c r="AK710" s="16"/>
    </row>
    <row r="711" spans="1:37" ht="15" customHeight="1" x14ac:dyDescent="0.25">
      <c r="A711" s="8">
        <v>18006288810</v>
      </c>
      <c r="B711" s="3" t="s">
        <v>4856</v>
      </c>
      <c r="C711" s="3" t="s">
        <v>34</v>
      </c>
      <c r="D711" s="3" t="s">
        <v>744</v>
      </c>
      <c r="E711" s="3" t="s">
        <v>1956</v>
      </c>
      <c r="F711" s="3">
        <v>237453</v>
      </c>
      <c r="G711" s="3">
        <v>1650</v>
      </c>
      <c r="H711" s="8"/>
      <c r="I711" s="15"/>
      <c r="J711" s="15"/>
      <c r="K711" s="15"/>
      <c r="L711" s="15"/>
      <c r="M711" s="3" t="s">
        <v>3252</v>
      </c>
      <c r="N711" s="3" t="s">
        <v>2457</v>
      </c>
      <c r="O711" s="3" t="s">
        <v>23</v>
      </c>
      <c r="P711" s="3" t="s">
        <v>23</v>
      </c>
      <c r="Q711" s="12" t="s">
        <v>4210</v>
      </c>
      <c r="R711" s="4">
        <v>46279</v>
      </c>
      <c r="S711" s="4">
        <v>46284</v>
      </c>
      <c r="T711" s="3"/>
      <c r="U711" s="14"/>
      <c r="V711" s="14"/>
      <c r="W711" s="14"/>
      <c r="X711" s="16"/>
      <c r="Y711" s="16"/>
      <c r="AA711" s="16"/>
      <c r="AB711" s="16"/>
      <c r="AC711" s="16"/>
      <c r="AD711" s="16"/>
      <c r="AE711" s="16"/>
      <c r="AG711" s="16"/>
      <c r="AH711" s="16"/>
      <c r="AI711" s="16"/>
      <c r="AK711" s="16"/>
    </row>
    <row r="712" spans="1:37" ht="15" customHeight="1" x14ac:dyDescent="0.25">
      <c r="A712" s="8">
        <v>12483499450</v>
      </c>
      <c r="B712" s="3" t="s">
        <v>4856</v>
      </c>
      <c r="C712" s="3" t="s">
        <v>34</v>
      </c>
      <c r="D712" s="3" t="s">
        <v>745</v>
      </c>
      <c r="E712" s="3" t="s">
        <v>1957</v>
      </c>
      <c r="F712" s="3">
        <v>237454</v>
      </c>
      <c r="G712" s="3">
        <v>1500</v>
      </c>
      <c r="H712" s="8"/>
      <c r="I712" s="15"/>
      <c r="J712" s="15"/>
      <c r="K712" s="15"/>
      <c r="L712" s="15"/>
      <c r="M712" s="3" t="s">
        <v>3253</v>
      </c>
      <c r="N712" s="3" t="s">
        <v>2480</v>
      </c>
      <c r="O712" s="3" t="s">
        <v>23</v>
      </c>
      <c r="P712" s="3" t="s">
        <v>23</v>
      </c>
      <c r="Q712" s="12" t="s">
        <v>4211</v>
      </c>
      <c r="R712" s="4">
        <v>46279</v>
      </c>
      <c r="S712" s="4">
        <v>46284</v>
      </c>
      <c r="T712" s="3"/>
      <c r="U712" s="14"/>
      <c r="V712" s="14"/>
      <c r="W712" s="14"/>
      <c r="X712" s="16"/>
      <c r="Y712" s="16"/>
      <c r="AA712" s="16"/>
      <c r="AB712" s="16"/>
      <c r="AC712" s="16"/>
      <c r="AD712" s="16"/>
      <c r="AE712" s="16"/>
      <c r="AG712" s="16"/>
      <c r="AH712" s="16"/>
      <c r="AI712" s="16"/>
      <c r="AK712" s="16"/>
    </row>
    <row r="713" spans="1:37" ht="15" customHeight="1" x14ac:dyDescent="0.25">
      <c r="A713" s="8">
        <v>12489269400</v>
      </c>
      <c r="B713" s="3" t="s">
        <v>4856</v>
      </c>
      <c r="C713" s="3" t="s">
        <v>34</v>
      </c>
      <c r="D713" s="3" t="s">
        <v>746</v>
      </c>
      <c r="E713" s="3" t="s">
        <v>1958</v>
      </c>
      <c r="F713" s="3">
        <v>237455</v>
      </c>
      <c r="G713" s="3">
        <v>1200</v>
      </c>
      <c r="H713" s="8"/>
      <c r="I713" s="15"/>
      <c r="J713" s="15"/>
      <c r="K713" s="15"/>
      <c r="L713" s="15"/>
      <c r="M713" s="3" t="s">
        <v>3254</v>
      </c>
      <c r="N713" s="3" t="s">
        <v>2480</v>
      </c>
      <c r="O713" s="3" t="s">
        <v>23</v>
      </c>
      <c r="P713" s="3" t="s">
        <v>23</v>
      </c>
      <c r="Q713" s="12" t="s">
        <v>4212</v>
      </c>
      <c r="R713" s="4">
        <v>46279</v>
      </c>
      <c r="S713" s="4">
        <v>46284</v>
      </c>
      <c r="T713" s="3"/>
      <c r="U713" s="14"/>
      <c r="V713" s="14"/>
      <c r="W713" s="14"/>
      <c r="X713" s="16"/>
      <c r="Y713" s="16"/>
      <c r="AA713" s="16"/>
      <c r="AB713" s="16"/>
      <c r="AC713" s="16"/>
      <c r="AD713" s="16"/>
      <c r="AE713" s="16"/>
      <c r="AG713" s="16"/>
      <c r="AH713" s="16"/>
      <c r="AI713" s="16"/>
      <c r="AK713" s="16"/>
    </row>
    <row r="714" spans="1:37" ht="15" customHeight="1" x14ac:dyDescent="0.25">
      <c r="A714" s="8">
        <v>18592331271</v>
      </c>
      <c r="B714" s="3" t="s">
        <v>4856</v>
      </c>
      <c r="C714" s="3" t="s">
        <v>34</v>
      </c>
      <c r="D714" s="3" t="s">
        <v>747</v>
      </c>
      <c r="E714" s="3" t="s">
        <v>1959</v>
      </c>
      <c r="F714" s="3">
        <v>237459</v>
      </c>
      <c r="G714" s="3">
        <v>900</v>
      </c>
      <c r="H714" s="8"/>
      <c r="I714" s="15"/>
      <c r="J714" s="15"/>
      <c r="K714" s="15"/>
      <c r="L714" s="15"/>
      <c r="M714" s="3" t="s">
        <v>3255</v>
      </c>
      <c r="N714" s="3" t="s">
        <v>2492</v>
      </c>
      <c r="O714" s="3" t="s">
        <v>23</v>
      </c>
      <c r="P714" s="3" t="s">
        <v>23</v>
      </c>
      <c r="Q714" s="12" t="s">
        <v>4213</v>
      </c>
      <c r="R714" s="4">
        <v>46279</v>
      </c>
      <c r="S714" s="4">
        <v>46284</v>
      </c>
      <c r="T714" s="3"/>
      <c r="U714" s="14"/>
      <c r="V714" s="14"/>
      <c r="W714" s="14"/>
      <c r="X714" s="16"/>
      <c r="Y714" s="16"/>
      <c r="AA714" s="16"/>
      <c r="AB714" s="16"/>
      <c r="AC714" s="16"/>
      <c r="AD714" s="16"/>
      <c r="AE714" s="16"/>
      <c r="AG714" s="16"/>
      <c r="AH714" s="16"/>
      <c r="AI714" s="16"/>
      <c r="AK714" s="16"/>
    </row>
    <row r="715" spans="1:37" ht="15" customHeight="1" x14ac:dyDescent="0.25">
      <c r="A715" s="8">
        <v>18473254800</v>
      </c>
      <c r="B715" s="3" t="s">
        <v>4856</v>
      </c>
      <c r="C715" s="3" t="s">
        <v>34</v>
      </c>
      <c r="D715" s="3" t="s">
        <v>748</v>
      </c>
      <c r="E715" s="3" t="s">
        <v>1960</v>
      </c>
      <c r="F715" s="3">
        <v>237463</v>
      </c>
      <c r="G715" s="3">
        <v>1200</v>
      </c>
      <c r="H715" s="8"/>
      <c r="I715" s="15"/>
      <c r="J715" s="15"/>
      <c r="K715" s="15"/>
      <c r="L715" s="15"/>
      <c r="M715" s="3" t="s">
        <v>3256</v>
      </c>
      <c r="N715" s="3" t="s">
        <v>2445</v>
      </c>
      <c r="O715" s="3" t="s">
        <v>23</v>
      </c>
      <c r="P715" s="3" t="s">
        <v>23</v>
      </c>
      <c r="Q715" s="12" t="s">
        <v>4214</v>
      </c>
      <c r="R715" s="4">
        <v>46279</v>
      </c>
      <c r="S715" s="4">
        <v>46284</v>
      </c>
      <c r="T715" s="3"/>
      <c r="U715" s="14"/>
      <c r="V715" s="14"/>
      <c r="W715" s="14"/>
      <c r="X715" s="16"/>
      <c r="Y715" s="16"/>
      <c r="AA715" s="16"/>
      <c r="AB715" s="16"/>
      <c r="AC715" s="16"/>
      <c r="AD715" s="16"/>
      <c r="AE715" s="16"/>
      <c r="AG715" s="16"/>
      <c r="AH715" s="16"/>
      <c r="AI715" s="16"/>
      <c r="AK715" s="16"/>
    </row>
    <row r="716" spans="1:37" ht="15" customHeight="1" x14ac:dyDescent="0.25">
      <c r="A716" s="8">
        <v>12034070397</v>
      </c>
      <c r="B716" s="3" t="s">
        <v>4856</v>
      </c>
      <c r="C716" s="3" t="s">
        <v>34</v>
      </c>
      <c r="D716" s="3" t="s">
        <v>749</v>
      </c>
      <c r="E716" s="3" t="s">
        <v>1961</v>
      </c>
      <c r="F716" s="3">
        <v>237467</v>
      </c>
      <c r="G716" s="3">
        <v>900</v>
      </c>
      <c r="H716" s="8"/>
      <c r="I716" s="15"/>
      <c r="J716" s="15"/>
      <c r="K716" s="15"/>
      <c r="L716" s="15"/>
      <c r="M716" s="3" t="s">
        <v>3257</v>
      </c>
      <c r="N716" s="3" t="s">
        <v>2478</v>
      </c>
      <c r="O716" s="3" t="s">
        <v>23</v>
      </c>
      <c r="P716" s="3" t="s">
        <v>23</v>
      </c>
      <c r="Q716" s="12" t="s">
        <v>4215</v>
      </c>
      <c r="R716" s="4">
        <v>46279</v>
      </c>
      <c r="S716" s="4">
        <v>46284</v>
      </c>
      <c r="T716" s="3"/>
      <c r="U716" s="14"/>
      <c r="V716" s="14"/>
      <c r="W716" s="14"/>
      <c r="X716" s="16"/>
      <c r="Y716" s="16"/>
      <c r="AA716" s="16"/>
      <c r="AB716" s="16"/>
      <c r="AC716" s="16"/>
      <c r="AD716" s="16"/>
      <c r="AE716" s="16"/>
      <c r="AG716" s="16"/>
      <c r="AH716" s="16"/>
      <c r="AI716" s="16"/>
      <c r="AK716" s="16"/>
    </row>
    <row r="717" spans="1:37" ht="15" customHeight="1" x14ac:dyDescent="0.25">
      <c r="A717" s="8">
        <v>12626326173</v>
      </c>
      <c r="B717" s="3" t="s">
        <v>4856</v>
      </c>
      <c r="C717" s="3" t="s">
        <v>34</v>
      </c>
      <c r="D717" s="3" t="s">
        <v>750</v>
      </c>
      <c r="E717" s="3" t="s">
        <v>1962</v>
      </c>
      <c r="F717" s="3">
        <v>237470</v>
      </c>
      <c r="G717" s="3">
        <v>900</v>
      </c>
      <c r="H717" s="8"/>
      <c r="I717" s="15"/>
      <c r="J717" s="15"/>
      <c r="K717" s="15"/>
      <c r="L717" s="15"/>
      <c r="M717" s="3" t="s">
        <v>3258</v>
      </c>
      <c r="N717" s="3" t="s">
        <v>2663</v>
      </c>
      <c r="O717" s="3" t="s">
        <v>23</v>
      </c>
      <c r="P717" s="3" t="s">
        <v>23</v>
      </c>
      <c r="Q717" s="12" t="s">
        <v>4216</v>
      </c>
      <c r="R717" s="4">
        <v>46279</v>
      </c>
      <c r="S717" s="4">
        <v>46284</v>
      </c>
      <c r="T717" s="3"/>
      <c r="U717" s="14"/>
      <c r="V717" s="14"/>
      <c r="W717" s="14"/>
      <c r="X717" s="16"/>
      <c r="Y717" s="16"/>
      <c r="AA717" s="16"/>
      <c r="AB717" s="16"/>
      <c r="AC717" s="16"/>
      <c r="AD717" s="16"/>
      <c r="AE717" s="16"/>
      <c r="AG717" s="16"/>
      <c r="AH717" s="16"/>
      <c r="AI717" s="16"/>
      <c r="AK717" s="16"/>
    </row>
    <row r="718" spans="1:37" ht="15" customHeight="1" x14ac:dyDescent="0.25">
      <c r="A718" s="8">
        <v>12038712072</v>
      </c>
      <c r="B718" s="3" t="s">
        <v>4856</v>
      </c>
      <c r="C718" s="3" t="s">
        <v>34</v>
      </c>
      <c r="D718" s="3" t="s">
        <v>751</v>
      </c>
      <c r="E718" s="3" t="s">
        <v>1963</v>
      </c>
      <c r="F718" s="3">
        <v>237472</v>
      </c>
      <c r="G718" s="3">
        <v>400</v>
      </c>
      <c r="H718" s="8"/>
      <c r="I718" s="15"/>
      <c r="J718" s="15"/>
      <c r="K718" s="15"/>
      <c r="L718" s="15"/>
      <c r="M718" s="3" t="s">
        <v>3259</v>
      </c>
      <c r="N718" s="3" t="s">
        <v>2478</v>
      </c>
      <c r="O718" s="3" t="s">
        <v>23</v>
      </c>
      <c r="P718" s="3" t="s">
        <v>23</v>
      </c>
      <c r="Q718" s="12" t="s">
        <v>4217</v>
      </c>
      <c r="R718" s="4">
        <v>46279</v>
      </c>
      <c r="S718" s="4">
        <v>46284</v>
      </c>
      <c r="T718" s="3"/>
      <c r="U718" s="14"/>
      <c r="V718" s="14"/>
      <c r="W718" s="14"/>
      <c r="X718" s="16"/>
      <c r="Y718" s="16"/>
      <c r="AA718" s="16"/>
      <c r="AB718" s="16"/>
      <c r="AC718" s="16"/>
      <c r="AD718" s="16"/>
      <c r="AE718" s="16"/>
      <c r="AG718" s="16"/>
      <c r="AH718" s="16"/>
      <c r="AI718" s="16"/>
      <c r="AK718" s="16"/>
    </row>
    <row r="719" spans="1:37" ht="15" customHeight="1" x14ac:dyDescent="0.25">
      <c r="A719" s="8">
        <v>18475318501</v>
      </c>
      <c r="B719" s="3" t="s">
        <v>4856</v>
      </c>
      <c r="C719" s="3" t="s">
        <v>34</v>
      </c>
      <c r="D719" s="3" t="s">
        <v>752</v>
      </c>
      <c r="E719" s="3" t="s">
        <v>1964</v>
      </c>
      <c r="F719" s="3">
        <v>237475</v>
      </c>
      <c r="G719" s="3">
        <v>600</v>
      </c>
      <c r="H719" s="8"/>
      <c r="I719" s="15"/>
      <c r="J719" s="15"/>
      <c r="K719" s="15"/>
      <c r="L719" s="15"/>
      <c r="M719" s="3" t="s">
        <v>3260</v>
      </c>
      <c r="N719" s="3" t="s">
        <v>2445</v>
      </c>
      <c r="O719" s="3" t="s">
        <v>23</v>
      </c>
      <c r="P719" s="3" t="s">
        <v>23</v>
      </c>
      <c r="Q719" s="12" t="s">
        <v>4218</v>
      </c>
      <c r="R719" s="4">
        <v>46279</v>
      </c>
      <c r="S719" s="4">
        <v>46284</v>
      </c>
      <c r="T719" s="3"/>
      <c r="U719" s="14"/>
      <c r="V719" s="14"/>
      <c r="W719" s="14"/>
      <c r="X719" s="16"/>
      <c r="Y719" s="16"/>
      <c r="AA719" s="16"/>
      <c r="AB719" s="16"/>
      <c r="AC719" s="16"/>
      <c r="AD719" s="16"/>
      <c r="AE719" s="16"/>
      <c r="AG719" s="16"/>
      <c r="AH719" s="16"/>
      <c r="AI719" s="16"/>
      <c r="AK719" s="16"/>
    </row>
    <row r="720" spans="1:37" ht="15" customHeight="1" x14ac:dyDescent="0.25">
      <c r="A720" s="8">
        <v>16604388998</v>
      </c>
      <c r="B720" s="3" t="s">
        <v>4856</v>
      </c>
      <c r="C720" s="3" t="s">
        <v>34</v>
      </c>
      <c r="D720" s="3" t="s">
        <v>753</v>
      </c>
      <c r="E720" s="3" t="s">
        <v>1965</v>
      </c>
      <c r="F720" s="3">
        <v>237503</v>
      </c>
      <c r="G720" s="3">
        <v>400</v>
      </c>
      <c r="H720" s="8"/>
      <c r="I720" s="15"/>
      <c r="J720" s="15"/>
      <c r="K720" s="15"/>
      <c r="L720" s="15"/>
      <c r="M720" s="3" t="s">
        <v>3261</v>
      </c>
      <c r="N720" s="3" t="s">
        <v>2673</v>
      </c>
      <c r="O720" s="3" t="s">
        <v>23</v>
      </c>
      <c r="P720" s="3" t="s">
        <v>23</v>
      </c>
      <c r="Q720" s="12" t="s">
        <v>4219</v>
      </c>
      <c r="R720" s="4">
        <v>46279</v>
      </c>
      <c r="S720" s="4">
        <v>46284</v>
      </c>
      <c r="T720" s="3"/>
      <c r="U720" s="14"/>
      <c r="V720" s="14"/>
      <c r="W720" s="14"/>
      <c r="X720" s="16"/>
      <c r="Y720" s="16"/>
      <c r="AA720" s="16"/>
      <c r="AB720" s="16"/>
      <c r="AC720" s="16"/>
      <c r="AD720" s="16"/>
      <c r="AE720" s="16"/>
      <c r="AG720" s="16"/>
      <c r="AH720" s="16"/>
      <c r="AI720" s="16"/>
      <c r="AK720" s="16"/>
    </row>
    <row r="721" spans="1:37" ht="15" customHeight="1" x14ac:dyDescent="0.25">
      <c r="A721" s="8">
        <v>19803550195</v>
      </c>
      <c r="B721" s="3" t="s">
        <v>4856</v>
      </c>
      <c r="C721" s="3" t="s">
        <v>34</v>
      </c>
      <c r="D721" s="3" t="s">
        <v>754</v>
      </c>
      <c r="E721" s="3" t="s">
        <v>1966</v>
      </c>
      <c r="F721" s="3">
        <v>237505</v>
      </c>
      <c r="G721" s="3">
        <v>700</v>
      </c>
      <c r="H721" s="8"/>
      <c r="I721" s="15"/>
      <c r="J721" s="15"/>
      <c r="K721" s="15"/>
      <c r="L721" s="15"/>
      <c r="M721" s="3" t="s">
        <v>3262</v>
      </c>
      <c r="N721" s="3" t="s">
        <v>2437</v>
      </c>
      <c r="O721" s="3" t="s">
        <v>23</v>
      </c>
      <c r="P721" s="3" t="s">
        <v>23</v>
      </c>
      <c r="Q721" s="12" t="s">
        <v>4220</v>
      </c>
      <c r="R721" s="4">
        <v>46279</v>
      </c>
      <c r="S721" s="4">
        <v>46284</v>
      </c>
      <c r="T721" s="3"/>
      <c r="U721" s="14"/>
      <c r="V721" s="14"/>
      <c r="W721" s="14"/>
      <c r="X721" s="16"/>
      <c r="Y721" s="16"/>
      <c r="AA721" s="16"/>
      <c r="AB721" s="16"/>
      <c r="AC721" s="16"/>
      <c r="AD721" s="16"/>
      <c r="AE721" s="16"/>
      <c r="AG721" s="16"/>
      <c r="AH721" s="16"/>
      <c r="AI721" s="16"/>
      <c r="AK721" s="16"/>
    </row>
    <row r="722" spans="1:37" ht="15" customHeight="1" x14ac:dyDescent="0.25">
      <c r="A722" s="8">
        <v>15205141100</v>
      </c>
      <c r="B722" s="3" t="s">
        <v>4856</v>
      </c>
      <c r="C722" s="3" t="s">
        <v>34</v>
      </c>
      <c r="D722" s="3" t="s">
        <v>755</v>
      </c>
      <c r="E722" s="3" t="s">
        <v>1967</v>
      </c>
      <c r="F722" s="3">
        <v>237508</v>
      </c>
      <c r="G722" s="3">
        <v>200</v>
      </c>
      <c r="H722" s="8"/>
      <c r="I722" s="15"/>
      <c r="J722" s="15"/>
      <c r="K722" s="15"/>
      <c r="L722" s="15"/>
      <c r="M722" s="3" t="s">
        <v>3263</v>
      </c>
      <c r="N722" s="3" t="s">
        <v>2557</v>
      </c>
      <c r="O722" s="3" t="s">
        <v>23</v>
      </c>
      <c r="P722" s="3" t="s">
        <v>23</v>
      </c>
      <c r="Q722" s="12" t="s">
        <v>4221</v>
      </c>
      <c r="R722" s="4">
        <v>46279</v>
      </c>
      <c r="S722" s="4">
        <v>46284</v>
      </c>
      <c r="T722" s="3"/>
      <c r="U722" s="14"/>
      <c r="V722" s="14"/>
      <c r="W722" s="14"/>
      <c r="X722" s="16"/>
      <c r="Y722" s="16"/>
      <c r="AA722" s="16"/>
      <c r="AB722" s="16"/>
      <c r="AC722" s="16"/>
      <c r="AD722" s="16"/>
      <c r="AE722" s="16"/>
      <c r="AG722" s="16"/>
      <c r="AH722" s="16"/>
      <c r="AI722" s="16"/>
      <c r="AK722" s="16"/>
    </row>
    <row r="723" spans="1:37" ht="15" customHeight="1" x14ac:dyDescent="0.25">
      <c r="A723" s="8">
        <v>16169422007</v>
      </c>
      <c r="B723" s="3" t="s">
        <v>4856</v>
      </c>
      <c r="C723" s="3" t="s">
        <v>34</v>
      </c>
      <c r="D723" s="3" t="s">
        <v>756</v>
      </c>
      <c r="E723" s="3" t="s">
        <v>1968</v>
      </c>
      <c r="F723" s="3">
        <v>237509</v>
      </c>
      <c r="G723" s="3">
        <v>600</v>
      </c>
      <c r="H723" s="8"/>
      <c r="I723" s="15"/>
      <c r="J723" s="15"/>
      <c r="K723" s="15"/>
      <c r="L723" s="15"/>
      <c r="M723" s="3" t="s">
        <v>3264</v>
      </c>
      <c r="N723" s="3" t="s">
        <v>2480</v>
      </c>
      <c r="O723" s="3" t="s">
        <v>23</v>
      </c>
      <c r="P723" s="3" t="s">
        <v>23</v>
      </c>
      <c r="Q723" s="12"/>
      <c r="R723" s="4">
        <v>46279</v>
      </c>
      <c r="S723" s="4">
        <v>46284</v>
      </c>
      <c r="T723" s="3"/>
      <c r="U723" s="14"/>
      <c r="V723" s="14"/>
      <c r="W723" s="14"/>
      <c r="X723" s="16"/>
      <c r="Y723" s="16"/>
      <c r="AA723" s="16"/>
      <c r="AB723" s="16"/>
      <c r="AC723" s="16"/>
      <c r="AD723" s="16"/>
      <c r="AE723" s="16"/>
      <c r="AG723" s="16"/>
      <c r="AH723" s="16"/>
      <c r="AI723" s="16"/>
      <c r="AK723" s="16"/>
    </row>
    <row r="724" spans="1:37" ht="15" customHeight="1" x14ac:dyDescent="0.25">
      <c r="A724" s="8">
        <v>18564680216</v>
      </c>
      <c r="B724" s="3" t="s">
        <v>4856</v>
      </c>
      <c r="C724" s="3" t="s">
        <v>34</v>
      </c>
      <c r="D724" s="3" t="s">
        <v>757</v>
      </c>
      <c r="E724" s="3" t="s">
        <v>1969</v>
      </c>
      <c r="F724" s="3">
        <v>237515</v>
      </c>
      <c r="G724" s="3">
        <v>800</v>
      </c>
      <c r="H724" s="8"/>
      <c r="I724" s="15"/>
      <c r="J724" s="15"/>
      <c r="K724" s="15"/>
      <c r="L724" s="15"/>
      <c r="M724" s="3" t="s">
        <v>3265</v>
      </c>
      <c r="N724" s="3" t="s">
        <v>2522</v>
      </c>
      <c r="O724" s="3" t="s">
        <v>23</v>
      </c>
      <c r="P724" s="3" t="s">
        <v>23</v>
      </c>
      <c r="Q724" s="12" t="s">
        <v>4834</v>
      </c>
      <c r="R724" s="4">
        <v>46279</v>
      </c>
      <c r="S724" s="4">
        <v>46284</v>
      </c>
      <c r="T724" s="3"/>
      <c r="U724" s="14"/>
      <c r="V724" s="14"/>
      <c r="W724" s="14"/>
      <c r="X724" s="16"/>
      <c r="Y724" s="16"/>
      <c r="AA724" s="16"/>
      <c r="AB724" s="16"/>
      <c r="AC724" s="16"/>
      <c r="AD724" s="16"/>
      <c r="AE724" s="16"/>
      <c r="AG724" s="16"/>
      <c r="AH724" s="16"/>
      <c r="AI724" s="16"/>
      <c r="AK724" s="16"/>
    </row>
    <row r="725" spans="1:37" ht="15" customHeight="1" x14ac:dyDescent="0.25">
      <c r="A725" s="8">
        <v>12626469000</v>
      </c>
      <c r="B725" s="3" t="s">
        <v>4856</v>
      </c>
      <c r="C725" s="3" t="s">
        <v>34</v>
      </c>
      <c r="D725" s="3" t="s">
        <v>758</v>
      </c>
      <c r="E725" s="3" t="s">
        <v>1970</v>
      </c>
      <c r="F725" s="3">
        <v>237518</v>
      </c>
      <c r="G725" s="3">
        <v>300</v>
      </c>
      <c r="H725" s="8"/>
      <c r="I725" s="15"/>
      <c r="J725" s="15"/>
      <c r="K725" s="15"/>
      <c r="L725" s="15"/>
      <c r="M725" s="3" t="s">
        <v>3266</v>
      </c>
      <c r="N725" s="3" t="s">
        <v>2663</v>
      </c>
      <c r="O725" s="3" t="s">
        <v>23</v>
      </c>
      <c r="P725" s="3" t="s">
        <v>23</v>
      </c>
      <c r="Q725" s="12" t="s">
        <v>4770</v>
      </c>
      <c r="R725" s="4">
        <v>46279</v>
      </c>
      <c r="S725" s="4">
        <v>46284</v>
      </c>
      <c r="T725" s="3"/>
      <c r="U725" s="14"/>
      <c r="V725" s="14"/>
      <c r="W725" s="14"/>
      <c r="X725" s="16"/>
      <c r="Y725" s="16"/>
      <c r="AA725" s="16"/>
      <c r="AB725" s="16"/>
      <c r="AC725" s="16"/>
      <c r="AD725" s="16"/>
      <c r="AE725" s="16"/>
      <c r="AG725" s="16"/>
      <c r="AH725" s="16"/>
      <c r="AI725" s="16"/>
      <c r="AK725" s="16"/>
    </row>
    <row r="726" spans="1:37" ht="15" customHeight="1" x14ac:dyDescent="0.25">
      <c r="A726" s="8">
        <v>18282617281</v>
      </c>
      <c r="B726" s="3" t="s">
        <v>4856</v>
      </c>
      <c r="C726" s="3" t="s">
        <v>34</v>
      </c>
      <c r="D726" s="3" t="s">
        <v>759</v>
      </c>
      <c r="E726" s="3" t="s">
        <v>1971</v>
      </c>
      <c r="F726" s="3">
        <v>237520</v>
      </c>
      <c r="G726" s="3">
        <v>400</v>
      </c>
      <c r="H726" s="8"/>
      <c r="I726" s="15"/>
      <c r="J726" s="15"/>
      <c r="K726" s="15"/>
      <c r="L726" s="15"/>
      <c r="M726" s="3" t="s">
        <v>3267</v>
      </c>
      <c r="N726" s="3" t="s">
        <v>2437</v>
      </c>
      <c r="O726" s="3" t="s">
        <v>23</v>
      </c>
      <c r="P726" s="3" t="s">
        <v>23</v>
      </c>
      <c r="Q726" s="12" t="s">
        <v>4222</v>
      </c>
      <c r="R726" s="4">
        <v>46279</v>
      </c>
      <c r="S726" s="4">
        <v>46284</v>
      </c>
      <c r="T726" s="3"/>
      <c r="U726" s="14"/>
      <c r="V726" s="14"/>
      <c r="W726" s="14"/>
      <c r="X726" s="16"/>
      <c r="Y726" s="16"/>
      <c r="AA726" s="16"/>
      <c r="AB726" s="16"/>
      <c r="AC726" s="16"/>
      <c r="AD726" s="16"/>
      <c r="AE726" s="16"/>
      <c r="AG726" s="16"/>
      <c r="AH726" s="16"/>
      <c r="AI726" s="16"/>
      <c r="AK726" s="16"/>
    </row>
    <row r="727" spans="1:37" ht="15" customHeight="1" x14ac:dyDescent="0.25">
      <c r="A727" s="8">
        <v>18003433381</v>
      </c>
      <c r="B727" s="3" t="s">
        <v>4856</v>
      </c>
      <c r="C727" s="3" t="s">
        <v>34</v>
      </c>
      <c r="D727" s="3" t="s">
        <v>760</v>
      </c>
      <c r="E727" s="3" t="s">
        <v>1972</v>
      </c>
      <c r="F727" s="3">
        <v>237527</v>
      </c>
      <c r="G727" s="3">
        <v>1000</v>
      </c>
      <c r="H727" s="8"/>
      <c r="I727" s="15"/>
      <c r="J727" s="15"/>
      <c r="K727" s="15"/>
      <c r="L727" s="15"/>
      <c r="M727" s="3" t="s">
        <v>3268</v>
      </c>
      <c r="N727" s="3" t="s">
        <v>2457</v>
      </c>
      <c r="O727" s="3" t="s">
        <v>23</v>
      </c>
      <c r="P727" s="3" t="s">
        <v>23</v>
      </c>
      <c r="Q727" s="12" t="s">
        <v>4223</v>
      </c>
      <c r="R727" s="4">
        <v>46279</v>
      </c>
      <c r="S727" s="4">
        <v>46284</v>
      </c>
      <c r="T727" s="3"/>
      <c r="U727" s="14"/>
      <c r="V727" s="14"/>
      <c r="W727" s="14"/>
      <c r="X727" s="16"/>
      <c r="Y727" s="16"/>
      <c r="AA727" s="16"/>
      <c r="AB727" s="16"/>
      <c r="AC727" s="16"/>
      <c r="AD727" s="16"/>
      <c r="AE727" s="16"/>
      <c r="AG727" s="16"/>
      <c r="AH727" s="16"/>
      <c r="AI727" s="16"/>
      <c r="AK727" s="16"/>
    </row>
    <row r="728" spans="1:37" ht="15" customHeight="1" x14ac:dyDescent="0.25">
      <c r="A728" s="8">
        <v>18334166888</v>
      </c>
      <c r="B728" s="3" t="s">
        <v>4856</v>
      </c>
      <c r="C728" s="3" t="s">
        <v>34</v>
      </c>
      <c r="D728" s="3" t="s">
        <v>761</v>
      </c>
      <c r="E728" s="3" t="s">
        <v>1973</v>
      </c>
      <c r="F728" s="3">
        <v>237529</v>
      </c>
      <c r="G728" s="3">
        <v>200</v>
      </c>
      <c r="H728" s="8"/>
      <c r="I728" s="15"/>
      <c r="J728" s="15"/>
      <c r="K728" s="15"/>
      <c r="L728" s="15"/>
      <c r="M728" s="3" t="s">
        <v>3269</v>
      </c>
      <c r="N728" s="3" t="s">
        <v>2492</v>
      </c>
      <c r="O728" s="3" t="s">
        <v>23</v>
      </c>
      <c r="P728" s="3" t="s">
        <v>23</v>
      </c>
      <c r="Q728" s="12" t="s">
        <v>4224</v>
      </c>
      <c r="R728" s="4">
        <v>46279</v>
      </c>
      <c r="S728" s="4">
        <v>46284</v>
      </c>
      <c r="T728" s="3"/>
      <c r="U728" s="14"/>
      <c r="V728" s="14"/>
      <c r="W728" s="14"/>
      <c r="X728" s="16"/>
      <c r="Y728" s="16"/>
      <c r="AA728" s="16"/>
      <c r="AB728" s="16"/>
      <c r="AC728" s="16"/>
      <c r="AD728" s="16"/>
      <c r="AE728" s="16"/>
      <c r="AG728" s="16"/>
      <c r="AH728" s="16"/>
      <c r="AI728" s="16"/>
      <c r="AK728" s="16"/>
    </row>
    <row r="729" spans="1:37" ht="15" customHeight="1" x14ac:dyDescent="0.25">
      <c r="A729" s="8">
        <v>12246597101</v>
      </c>
      <c r="B729" s="3" t="s">
        <v>4856</v>
      </c>
      <c r="C729" s="3" t="s">
        <v>34</v>
      </c>
      <c r="D729" s="3" t="s">
        <v>762</v>
      </c>
      <c r="E729" s="3" t="s">
        <v>1974</v>
      </c>
      <c r="F729" s="3">
        <v>237530</v>
      </c>
      <c r="G729" s="3">
        <v>400</v>
      </c>
      <c r="H729" s="8"/>
      <c r="I729" s="15"/>
      <c r="J729" s="15"/>
      <c r="K729" s="15"/>
      <c r="L729" s="15"/>
      <c r="M729" s="3" t="s">
        <v>3270</v>
      </c>
      <c r="N729" s="3" t="s">
        <v>2445</v>
      </c>
      <c r="O729" s="3" t="s">
        <v>23</v>
      </c>
      <c r="P729" s="3" t="s">
        <v>23</v>
      </c>
      <c r="Q729" s="12" t="s">
        <v>4225</v>
      </c>
      <c r="R729" s="4">
        <v>46279</v>
      </c>
      <c r="S729" s="4">
        <v>46284</v>
      </c>
      <c r="T729" s="3"/>
      <c r="U729" s="14"/>
      <c r="V729" s="14"/>
      <c r="W729" s="14"/>
      <c r="X729" s="16"/>
      <c r="Y729" s="16"/>
      <c r="AA729" s="16"/>
      <c r="AB729" s="16"/>
      <c r="AC729" s="16"/>
      <c r="AD729" s="16"/>
      <c r="AE729" s="16"/>
      <c r="AG729" s="16"/>
      <c r="AH729" s="16"/>
      <c r="AI729" s="16"/>
      <c r="AK729" s="16"/>
    </row>
    <row r="730" spans="1:37" ht="15" customHeight="1" x14ac:dyDescent="0.25">
      <c r="A730" s="8">
        <v>18159648661</v>
      </c>
      <c r="B730" s="3" t="s">
        <v>4856</v>
      </c>
      <c r="C730" s="3" t="s">
        <v>34</v>
      </c>
      <c r="D730" s="3" t="s">
        <v>763</v>
      </c>
      <c r="E730" s="3" t="s">
        <v>1975</v>
      </c>
      <c r="F730" s="3">
        <v>237532</v>
      </c>
      <c r="G730" s="3">
        <v>800</v>
      </c>
      <c r="H730" s="8"/>
      <c r="I730" s="15"/>
      <c r="J730" s="15"/>
      <c r="K730" s="15"/>
      <c r="L730" s="15"/>
      <c r="M730" s="3" t="s">
        <v>3271</v>
      </c>
      <c r="N730" s="3" t="s">
        <v>2445</v>
      </c>
      <c r="O730" s="3" t="s">
        <v>23</v>
      </c>
      <c r="P730" s="3" t="s">
        <v>23</v>
      </c>
      <c r="Q730" s="12" t="s">
        <v>4771</v>
      </c>
      <c r="R730" s="4">
        <v>46279</v>
      </c>
      <c r="S730" s="4">
        <v>46284</v>
      </c>
      <c r="T730" s="3"/>
      <c r="U730" s="14"/>
      <c r="V730" s="14"/>
      <c r="W730" s="14"/>
      <c r="X730" s="16"/>
      <c r="Y730" s="16"/>
      <c r="AA730" s="16"/>
      <c r="AB730" s="16"/>
      <c r="AC730" s="16"/>
      <c r="AD730" s="16"/>
      <c r="AE730" s="16"/>
      <c r="AG730" s="16"/>
      <c r="AH730" s="16"/>
      <c r="AI730" s="16"/>
      <c r="AK730" s="16"/>
    </row>
    <row r="731" spans="1:37" ht="15" customHeight="1" x14ac:dyDescent="0.25">
      <c r="A731" s="8">
        <v>13155367403</v>
      </c>
      <c r="B731" s="3" t="s">
        <v>4856</v>
      </c>
      <c r="C731" s="3" t="s">
        <v>34</v>
      </c>
      <c r="D731" s="3" t="s">
        <v>764</v>
      </c>
      <c r="E731" s="3" t="s">
        <v>1976</v>
      </c>
      <c r="F731" s="3">
        <v>237536</v>
      </c>
      <c r="G731" s="3">
        <v>400</v>
      </c>
      <c r="H731" s="8"/>
      <c r="I731" s="15"/>
      <c r="J731" s="15"/>
      <c r="K731" s="15"/>
      <c r="L731" s="15"/>
      <c r="M731" s="3" t="s">
        <v>3272</v>
      </c>
      <c r="N731" s="3" t="s">
        <v>2505</v>
      </c>
      <c r="O731" s="3" t="s">
        <v>23</v>
      </c>
      <c r="P731" s="3" t="s">
        <v>23</v>
      </c>
      <c r="Q731" s="12" t="s">
        <v>4226</v>
      </c>
      <c r="R731" s="4">
        <v>46279</v>
      </c>
      <c r="S731" s="4">
        <v>46284</v>
      </c>
      <c r="T731" s="3"/>
      <c r="U731" s="14"/>
      <c r="V731" s="14"/>
      <c r="W731" s="14"/>
      <c r="X731" s="16"/>
      <c r="Y731" s="16"/>
      <c r="AA731" s="16"/>
      <c r="AB731" s="16"/>
      <c r="AC731" s="16"/>
      <c r="AD731" s="16"/>
      <c r="AE731" s="16"/>
      <c r="AG731" s="16"/>
      <c r="AH731" s="16"/>
      <c r="AI731" s="16"/>
      <c r="AK731" s="16"/>
    </row>
    <row r="732" spans="1:37" ht="15" customHeight="1" x14ac:dyDescent="0.25">
      <c r="A732" s="8">
        <v>17084221036</v>
      </c>
      <c r="B732" s="3" t="s">
        <v>4856</v>
      </c>
      <c r="C732" s="3" t="s">
        <v>34</v>
      </c>
      <c r="D732" s="3" t="s">
        <v>765</v>
      </c>
      <c r="E732" s="3" t="s">
        <v>1977</v>
      </c>
      <c r="F732" s="3">
        <v>237538</v>
      </c>
      <c r="G732" s="3">
        <v>300</v>
      </c>
      <c r="H732" s="8"/>
      <c r="I732" s="15"/>
      <c r="J732" s="15"/>
      <c r="K732" s="15"/>
      <c r="L732" s="15"/>
      <c r="M732" s="3" t="s">
        <v>3273</v>
      </c>
      <c r="N732" s="3" t="s">
        <v>2445</v>
      </c>
      <c r="O732" s="3" t="s">
        <v>23</v>
      </c>
      <c r="P732" s="3" t="s">
        <v>23</v>
      </c>
      <c r="Q732" s="12" t="s">
        <v>4227</v>
      </c>
      <c r="R732" s="4">
        <v>46279</v>
      </c>
      <c r="S732" s="4">
        <v>46284</v>
      </c>
      <c r="T732" s="3"/>
      <c r="U732" s="14"/>
      <c r="V732" s="14"/>
      <c r="W732" s="14"/>
      <c r="X732" s="16"/>
      <c r="Y732" s="16"/>
      <c r="AA732" s="16"/>
      <c r="AB732" s="16"/>
      <c r="AC732" s="16"/>
      <c r="AD732" s="16"/>
      <c r="AE732" s="16"/>
      <c r="AG732" s="16"/>
      <c r="AH732" s="16"/>
      <c r="AI732" s="16"/>
      <c r="AK732" s="16"/>
    </row>
    <row r="733" spans="1:37" ht="15" customHeight="1" x14ac:dyDescent="0.25">
      <c r="A733" s="8">
        <v>19713032917</v>
      </c>
      <c r="B733" s="3" t="s">
        <v>4856</v>
      </c>
      <c r="C733" s="3" t="s">
        <v>34</v>
      </c>
      <c r="D733" s="3" t="s">
        <v>766</v>
      </c>
      <c r="E733" s="3" t="s">
        <v>1978</v>
      </c>
      <c r="F733" s="3">
        <v>237540</v>
      </c>
      <c r="G733" s="3">
        <v>400</v>
      </c>
      <c r="H733" s="8"/>
      <c r="I733" s="15"/>
      <c r="J733" s="15"/>
      <c r="K733" s="15"/>
      <c r="L733" s="15"/>
      <c r="M733" s="3" t="s">
        <v>3274</v>
      </c>
      <c r="N733" s="3" t="s">
        <v>2449</v>
      </c>
      <c r="O733" s="3" t="s">
        <v>23</v>
      </c>
      <c r="P733" s="3" t="s">
        <v>23</v>
      </c>
      <c r="Q733" s="12" t="s">
        <v>4640</v>
      </c>
      <c r="R733" s="4">
        <v>46279</v>
      </c>
      <c r="S733" s="4">
        <v>46284</v>
      </c>
      <c r="T733" s="3"/>
      <c r="U733" s="14"/>
      <c r="V733" s="14"/>
      <c r="W733" s="14"/>
      <c r="X733" s="16"/>
      <c r="Y733" s="16"/>
      <c r="AA733" s="16"/>
      <c r="AB733" s="16"/>
      <c r="AC733" s="16"/>
      <c r="AD733" s="16"/>
      <c r="AE733" s="16"/>
      <c r="AG733" s="16"/>
      <c r="AH733" s="16"/>
      <c r="AI733" s="16"/>
      <c r="AK733" s="16"/>
    </row>
    <row r="734" spans="1:37" ht="15" customHeight="1" x14ac:dyDescent="0.25">
      <c r="A734" s="8">
        <v>15146317300</v>
      </c>
      <c r="B734" s="3" t="s">
        <v>4856</v>
      </c>
      <c r="C734" s="3" t="s">
        <v>34</v>
      </c>
      <c r="D734" s="3" t="s">
        <v>767</v>
      </c>
      <c r="E734" s="3" t="s">
        <v>1979</v>
      </c>
      <c r="F734" s="3">
        <v>237542</v>
      </c>
      <c r="G734" s="3">
        <v>1000</v>
      </c>
      <c r="H734" s="8"/>
      <c r="I734" s="15"/>
      <c r="J734" s="15"/>
      <c r="K734" s="15"/>
      <c r="L734" s="15"/>
      <c r="M734" s="3" t="s">
        <v>3275</v>
      </c>
      <c r="N734" s="3" t="s">
        <v>32</v>
      </c>
      <c r="O734" s="3" t="s">
        <v>23</v>
      </c>
      <c r="P734" s="3" t="s">
        <v>27</v>
      </c>
      <c r="Q734" s="12" t="s">
        <v>4228</v>
      </c>
      <c r="R734" s="4">
        <v>46279</v>
      </c>
      <c r="S734" s="4">
        <v>46284</v>
      </c>
      <c r="T734" s="3"/>
      <c r="U734" s="14"/>
      <c r="V734" s="14"/>
      <c r="W734" s="14"/>
      <c r="X734" s="16"/>
      <c r="Y734" s="16"/>
      <c r="AA734" s="16"/>
      <c r="AB734" s="16"/>
      <c r="AC734" s="16"/>
      <c r="AD734" s="16"/>
      <c r="AE734" s="16"/>
      <c r="AG734" s="16"/>
      <c r="AH734" s="16"/>
      <c r="AI734" s="16"/>
      <c r="AK734" s="16"/>
    </row>
    <row r="735" spans="1:37" ht="15" customHeight="1" x14ac:dyDescent="0.25">
      <c r="A735" s="8">
        <v>14016677902</v>
      </c>
      <c r="B735" s="3" t="s">
        <v>4856</v>
      </c>
      <c r="C735" s="3" t="s">
        <v>34</v>
      </c>
      <c r="D735" s="3" t="s">
        <v>768</v>
      </c>
      <c r="E735" s="3" t="s">
        <v>1980</v>
      </c>
      <c r="F735" s="3">
        <v>237547</v>
      </c>
      <c r="G735" s="3">
        <v>300</v>
      </c>
      <c r="H735" s="8"/>
      <c r="I735" s="15"/>
      <c r="J735" s="15"/>
      <c r="K735" s="15"/>
      <c r="L735" s="15"/>
      <c r="M735" s="3" t="s">
        <v>3276</v>
      </c>
      <c r="N735" s="3" t="s">
        <v>2473</v>
      </c>
      <c r="O735" s="3" t="s">
        <v>23</v>
      </c>
      <c r="P735" s="3" t="s">
        <v>23</v>
      </c>
      <c r="Q735" s="12" t="s">
        <v>4229</v>
      </c>
      <c r="R735" s="4">
        <v>46279</v>
      </c>
      <c r="S735" s="4">
        <v>46284</v>
      </c>
      <c r="T735" s="3"/>
      <c r="U735" s="14"/>
      <c r="V735" s="14"/>
      <c r="W735" s="14"/>
      <c r="X735" s="16"/>
      <c r="Y735" s="16"/>
      <c r="AA735" s="16"/>
      <c r="AB735" s="16"/>
      <c r="AC735" s="16"/>
      <c r="AD735" s="16"/>
      <c r="AE735" s="16"/>
      <c r="AG735" s="16"/>
      <c r="AH735" s="16"/>
      <c r="AI735" s="16"/>
      <c r="AK735" s="16"/>
    </row>
    <row r="736" spans="1:37" ht="15" customHeight="1" x14ac:dyDescent="0.25">
      <c r="A736" s="8">
        <v>12625474900</v>
      </c>
      <c r="B736" s="3" t="s">
        <v>4856</v>
      </c>
      <c r="C736" s="3" t="s">
        <v>34</v>
      </c>
      <c r="D736" s="3" t="s">
        <v>769</v>
      </c>
      <c r="E736" s="3" t="s">
        <v>1981</v>
      </c>
      <c r="F736" s="3">
        <v>237549</v>
      </c>
      <c r="G736" s="3">
        <v>500</v>
      </c>
      <c r="H736" s="8"/>
      <c r="I736" s="15"/>
      <c r="J736" s="15"/>
      <c r="K736" s="15"/>
      <c r="L736" s="15"/>
      <c r="M736" s="3" t="s">
        <v>3277</v>
      </c>
      <c r="N736" s="3" t="s">
        <v>2663</v>
      </c>
      <c r="O736" s="3" t="s">
        <v>23</v>
      </c>
      <c r="P736" s="3" t="s">
        <v>23</v>
      </c>
      <c r="Q736" s="12" t="s">
        <v>4230</v>
      </c>
      <c r="R736" s="4">
        <v>46279</v>
      </c>
      <c r="S736" s="4">
        <v>46284</v>
      </c>
      <c r="T736" s="3"/>
      <c r="U736" s="14"/>
      <c r="V736" s="14"/>
      <c r="W736" s="14"/>
      <c r="X736" s="16"/>
      <c r="Y736" s="16"/>
      <c r="AA736" s="16"/>
      <c r="AB736" s="16"/>
      <c r="AC736" s="16"/>
      <c r="AD736" s="16"/>
      <c r="AE736" s="16"/>
      <c r="AG736" s="16"/>
      <c r="AH736" s="16"/>
      <c r="AI736" s="16"/>
      <c r="AK736" s="16"/>
    </row>
    <row r="737" spans="1:37" ht="15" customHeight="1" x14ac:dyDescent="0.25">
      <c r="A737" s="8">
        <v>18593726606</v>
      </c>
      <c r="B737" s="3" t="s">
        <v>4856</v>
      </c>
      <c r="C737" s="3" t="s">
        <v>34</v>
      </c>
      <c r="D737" s="3" t="s">
        <v>770</v>
      </c>
      <c r="E737" s="3" t="s">
        <v>1982</v>
      </c>
      <c r="F737" s="3">
        <v>237552</v>
      </c>
      <c r="G737" s="3">
        <v>600</v>
      </c>
      <c r="H737" s="8"/>
      <c r="I737" s="15"/>
      <c r="J737" s="15"/>
      <c r="K737" s="15"/>
      <c r="L737" s="15"/>
      <c r="M737" s="3" t="s">
        <v>3278</v>
      </c>
      <c r="N737" s="3" t="s">
        <v>2492</v>
      </c>
      <c r="O737" s="3" t="s">
        <v>23</v>
      </c>
      <c r="P737" s="3" t="s">
        <v>23</v>
      </c>
      <c r="Q737" s="12" t="s">
        <v>4231</v>
      </c>
      <c r="R737" s="4">
        <v>46279</v>
      </c>
      <c r="S737" s="4">
        <v>46284</v>
      </c>
      <c r="T737" s="3"/>
      <c r="U737" s="14"/>
      <c r="V737" s="14"/>
      <c r="W737" s="14"/>
      <c r="X737" s="16"/>
      <c r="Y737" s="16"/>
      <c r="AA737" s="16"/>
      <c r="AB737" s="16"/>
      <c r="AC737" s="16"/>
      <c r="AD737" s="16"/>
      <c r="AE737" s="16"/>
      <c r="AG737" s="16"/>
      <c r="AH737" s="16"/>
      <c r="AI737" s="16"/>
      <c r="AK737" s="16"/>
    </row>
    <row r="738" spans="1:37" ht="15" customHeight="1" x14ac:dyDescent="0.25">
      <c r="A738" s="8">
        <v>13864460500</v>
      </c>
      <c r="B738" s="3" t="s">
        <v>4856</v>
      </c>
      <c r="C738" s="3" t="s">
        <v>34</v>
      </c>
      <c r="D738" s="3" t="s">
        <v>771</v>
      </c>
      <c r="E738" s="3" t="s">
        <v>1983</v>
      </c>
      <c r="F738" s="3">
        <v>237560</v>
      </c>
      <c r="G738" s="3">
        <v>400</v>
      </c>
      <c r="H738" s="8"/>
      <c r="I738" s="15"/>
      <c r="J738" s="15"/>
      <c r="K738" s="15"/>
      <c r="L738" s="15"/>
      <c r="M738" s="3" t="s">
        <v>3279</v>
      </c>
      <c r="N738" s="3" t="s">
        <v>2443</v>
      </c>
      <c r="O738" s="3" t="s">
        <v>23</v>
      </c>
      <c r="P738" s="3" t="s">
        <v>23</v>
      </c>
      <c r="Q738" s="12" t="s">
        <v>4641</v>
      </c>
      <c r="R738" s="4">
        <v>46279</v>
      </c>
      <c r="S738" s="4">
        <v>46284</v>
      </c>
      <c r="T738" s="3"/>
      <c r="U738" s="14"/>
      <c r="V738" s="14"/>
      <c r="W738" s="14"/>
      <c r="X738" s="16"/>
      <c r="Y738" s="16"/>
      <c r="AA738" s="16"/>
      <c r="AB738" s="16"/>
      <c r="AC738" s="16"/>
      <c r="AD738" s="16"/>
      <c r="AE738" s="16"/>
      <c r="AG738" s="16"/>
      <c r="AH738" s="16"/>
      <c r="AI738" s="16"/>
      <c r="AK738" s="16"/>
    </row>
    <row r="739" spans="1:37" ht="15" customHeight="1" x14ac:dyDescent="0.25">
      <c r="A739" s="8">
        <v>4960284080</v>
      </c>
      <c r="B739" s="3" t="s">
        <v>4856</v>
      </c>
      <c r="C739" s="3" t="s">
        <v>34</v>
      </c>
      <c r="D739" s="3" t="s">
        <v>772</v>
      </c>
      <c r="E739" s="3" t="s">
        <v>1984</v>
      </c>
      <c r="F739" s="3">
        <v>237564</v>
      </c>
      <c r="G739" s="3">
        <v>400</v>
      </c>
      <c r="H739" s="8"/>
      <c r="I739" s="15"/>
      <c r="J739" s="15"/>
      <c r="K739" s="15"/>
      <c r="L739" s="15"/>
      <c r="M739" s="3" t="s">
        <v>3280</v>
      </c>
      <c r="N739" s="3" t="s">
        <v>3281</v>
      </c>
      <c r="O739" s="3" t="s">
        <v>30</v>
      </c>
      <c r="P739" s="3" t="s">
        <v>30</v>
      </c>
      <c r="Q739" s="12" t="s">
        <v>4642</v>
      </c>
      <c r="R739" s="4">
        <v>46279</v>
      </c>
      <c r="S739" s="4">
        <v>46284</v>
      </c>
      <c r="T739" s="3"/>
      <c r="U739" s="14"/>
      <c r="V739" s="14"/>
      <c r="W739" s="14"/>
      <c r="X739" s="16"/>
      <c r="Y739" s="16"/>
      <c r="AA739" s="16"/>
      <c r="AB739" s="16" t="s">
        <v>4926</v>
      </c>
      <c r="AC739" s="16"/>
      <c r="AD739" s="16"/>
      <c r="AE739" s="16"/>
      <c r="AG739" s="16"/>
      <c r="AH739" s="16"/>
      <c r="AI739" s="16"/>
      <c r="AK739" s="16"/>
    </row>
    <row r="740" spans="1:37" ht="15" customHeight="1" x14ac:dyDescent="0.25">
      <c r="A740" s="8">
        <v>18159876000</v>
      </c>
      <c r="B740" s="3" t="s">
        <v>4856</v>
      </c>
      <c r="C740" s="3" t="s">
        <v>34</v>
      </c>
      <c r="D740" s="3" t="s">
        <v>773</v>
      </c>
      <c r="E740" s="3" t="s">
        <v>1985</v>
      </c>
      <c r="F740" s="3">
        <v>338004</v>
      </c>
      <c r="G740" s="3">
        <v>1500</v>
      </c>
      <c r="H740" s="8"/>
      <c r="I740" s="15"/>
      <c r="J740" s="15"/>
      <c r="K740" s="15"/>
      <c r="L740" s="15"/>
      <c r="M740" s="3" t="s">
        <v>3282</v>
      </c>
      <c r="N740" s="3" t="s">
        <v>2445</v>
      </c>
      <c r="O740" s="3" t="s">
        <v>23</v>
      </c>
      <c r="P740" s="3" t="s">
        <v>23</v>
      </c>
      <c r="Q740" s="12" t="s">
        <v>4232</v>
      </c>
      <c r="R740" s="4">
        <v>46279</v>
      </c>
      <c r="S740" s="4">
        <v>46284</v>
      </c>
      <c r="T740" s="3"/>
      <c r="U740" s="14"/>
      <c r="V740" s="14"/>
      <c r="W740" s="14"/>
      <c r="X740" s="16"/>
      <c r="Y740" s="16"/>
      <c r="AA740" s="16"/>
      <c r="AB740" s="16"/>
      <c r="AC740" s="16"/>
      <c r="AD740" s="16"/>
      <c r="AE740" s="16"/>
      <c r="AG740" s="16"/>
      <c r="AH740" s="16"/>
      <c r="AI740" s="16"/>
      <c r="AK740" s="16"/>
    </row>
    <row r="741" spans="1:37" ht="15" customHeight="1" x14ac:dyDescent="0.25">
      <c r="A741" s="8">
        <v>18005212740</v>
      </c>
      <c r="B741" s="3" t="s">
        <v>4856</v>
      </c>
      <c r="C741" s="3" t="s">
        <v>34</v>
      </c>
      <c r="D741" s="3" t="s">
        <v>774</v>
      </c>
      <c r="E741" s="3" t="s">
        <v>1986</v>
      </c>
      <c r="F741" s="3">
        <v>338009</v>
      </c>
      <c r="G741" s="3">
        <v>1050</v>
      </c>
      <c r="H741" s="8"/>
      <c r="I741" s="15"/>
      <c r="J741" s="15"/>
      <c r="K741" s="15"/>
      <c r="L741" s="15"/>
      <c r="M741" s="3" t="s">
        <v>3283</v>
      </c>
      <c r="N741" s="3" t="s">
        <v>2476</v>
      </c>
      <c r="O741" s="3" t="s">
        <v>23</v>
      </c>
      <c r="P741" s="3" t="s">
        <v>23</v>
      </c>
      <c r="Q741" s="12" t="s">
        <v>4643</v>
      </c>
      <c r="R741" s="4">
        <v>46279</v>
      </c>
      <c r="S741" s="4">
        <v>46284</v>
      </c>
      <c r="T741" s="3"/>
      <c r="U741" s="14"/>
      <c r="V741" s="14"/>
      <c r="W741" s="14"/>
      <c r="X741" s="16"/>
      <c r="Y741" s="16"/>
      <c r="AA741" s="16"/>
      <c r="AB741" s="16"/>
      <c r="AC741" s="16"/>
      <c r="AD741" s="16"/>
      <c r="AE741" s="16"/>
      <c r="AG741" s="16"/>
      <c r="AH741" s="16"/>
      <c r="AI741" s="16"/>
      <c r="AK741" s="16"/>
    </row>
    <row r="742" spans="1:37" ht="15" customHeight="1" x14ac:dyDescent="0.25">
      <c r="A742" s="8">
        <v>12622423089</v>
      </c>
      <c r="B742" s="3" t="s">
        <v>4856</v>
      </c>
      <c r="C742" s="3" t="s">
        <v>34</v>
      </c>
      <c r="D742" s="3" t="s">
        <v>775</v>
      </c>
      <c r="E742" s="3" t="s">
        <v>1987</v>
      </c>
      <c r="F742" s="3">
        <v>338009</v>
      </c>
      <c r="G742" s="3">
        <v>1050</v>
      </c>
      <c r="H742" s="8"/>
      <c r="I742" s="15"/>
      <c r="J742" s="15"/>
      <c r="K742" s="15"/>
      <c r="L742" s="15"/>
      <c r="M742" s="3" t="s">
        <v>3284</v>
      </c>
      <c r="N742" s="3" t="s">
        <v>2663</v>
      </c>
      <c r="O742" s="3" t="s">
        <v>23</v>
      </c>
      <c r="P742" s="3" t="s">
        <v>23</v>
      </c>
      <c r="Q742" s="12" t="s">
        <v>4644</v>
      </c>
      <c r="R742" s="4">
        <v>46279</v>
      </c>
      <c r="S742" s="4">
        <v>46284</v>
      </c>
      <c r="T742" s="3"/>
      <c r="U742" s="14"/>
      <c r="V742" s="14"/>
      <c r="W742" s="14"/>
      <c r="X742" s="16"/>
      <c r="Y742" s="16"/>
      <c r="AA742" s="16"/>
      <c r="AB742" s="16"/>
      <c r="AC742" s="16"/>
      <c r="AD742" s="16"/>
      <c r="AE742" s="16"/>
      <c r="AG742" s="16"/>
      <c r="AH742" s="16"/>
      <c r="AI742" s="16"/>
      <c r="AK742" s="16"/>
    </row>
    <row r="743" spans="1:37" ht="15" customHeight="1" x14ac:dyDescent="0.25">
      <c r="A743" s="8">
        <v>13205433222</v>
      </c>
      <c r="B743" s="3" t="s">
        <v>4856</v>
      </c>
      <c r="C743" s="3" t="s">
        <v>34</v>
      </c>
      <c r="D743" s="3" t="s">
        <v>776</v>
      </c>
      <c r="E743" s="3" t="s">
        <v>1988</v>
      </c>
      <c r="F743" s="3">
        <v>338009</v>
      </c>
      <c r="G743" s="3">
        <v>1050</v>
      </c>
      <c r="H743" s="8"/>
      <c r="I743" s="15"/>
      <c r="J743" s="15"/>
      <c r="K743" s="15"/>
      <c r="L743" s="15"/>
      <c r="M743" s="3" t="s">
        <v>3285</v>
      </c>
      <c r="N743" s="3" t="s">
        <v>2476</v>
      </c>
      <c r="O743" s="3" t="s">
        <v>23</v>
      </c>
      <c r="P743" s="3" t="s">
        <v>23</v>
      </c>
      <c r="Q743" s="12" t="s">
        <v>4645</v>
      </c>
      <c r="R743" s="4">
        <v>46279</v>
      </c>
      <c r="S743" s="4">
        <v>46284</v>
      </c>
      <c r="T743" s="3"/>
      <c r="U743" s="14"/>
      <c r="V743" s="14"/>
      <c r="W743" s="14"/>
      <c r="X743" s="16"/>
      <c r="Y743" s="16"/>
      <c r="AA743" s="16"/>
      <c r="AB743" s="16"/>
      <c r="AC743" s="16"/>
      <c r="AD743" s="16"/>
      <c r="AE743" s="16"/>
      <c r="AG743" s="16"/>
      <c r="AH743" s="16"/>
      <c r="AI743" s="16"/>
      <c r="AK743" s="16"/>
    </row>
    <row r="744" spans="1:37" ht="15" customHeight="1" x14ac:dyDescent="0.25">
      <c r="A744" s="8">
        <v>18474153333</v>
      </c>
      <c r="B744" s="3" t="s">
        <v>4856</v>
      </c>
      <c r="C744" s="3" t="s">
        <v>34</v>
      </c>
      <c r="D744" s="3" t="s">
        <v>777</v>
      </c>
      <c r="E744" s="3" t="s">
        <v>1989</v>
      </c>
      <c r="F744" s="3">
        <v>338012</v>
      </c>
      <c r="G744" s="3">
        <v>1500</v>
      </c>
      <c r="H744" s="8"/>
      <c r="I744" s="15"/>
      <c r="J744" s="15"/>
      <c r="K744" s="15"/>
      <c r="L744" s="15"/>
      <c r="M744" s="3" t="s">
        <v>3286</v>
      </c>
      <c r="N744" s="3" t="s">
        <v>2445</v>
      </c>
      <c r="O744" s="3" t="s">
        <v>23</v>
      </c>
      <c r="P744" s="3" t="s">
        <v>23</v>
      </c>
      <c r="Q744" s="12" t="s">
        <v>4816</v>
      </c>
      <c r="R744" s="4">
        <v>46279</v>
      </c>
      <c r="S744" s="4">
        <v>46284</v>
      </c>
      <c r="T744" s="3"/>
      <c r="U744" s="14"/>
      <c r="V744" s="14"/>
      <c r="W744" s="14"/>
      <c r="X744" s="16"/>
      <c r="Y744" s="16"/>
      <c r="AA744" s="16"/>
      <c r="AB744" s="16"/>
      <c r="AC744" s="16"/>
      <c r="AD744" s="16"/>
      <c r="AE744" s="16"/>
      <c r="AG744" s="16"/>
      <c r="AH744" s="16"/>
      <c r="AI744" s="16"/>
      <c r="AK744" s="16"/>
    </row>
    <row r="745" spans="1:37" ht="15" customHeight="1" x14ac:dyDescent="0.25">
      <c r="A745" s="8">
        <v>12487339717</v>
      </c>
      <c r="B745" s="3" t="s">
        <v>4856</v>
      </c>
      <c r="C745" s="3" t="s">
        <v>34</v>
      </c>
      <c r="D745" s="3" t="s">
        <v>778</v>
      </c>
      <c r="E745" s="3" t="s">
        <v>1990</v>
      </c>
      <c r="F745" s="3">
        <v>338021</v>
      </c>
      <c r="G745" s="3">
        <v>1800</v>
      </c>
      <c r="H745" s="8"/>
      <c r="I745" s="15"/>
      <c r="J745" s="15"/>
      <c r="K745" s="15"/>
      <c r="L745" s="15"/>
      <c r="M745" s="3" t="s">
        <v>3287</v>
      </c>
      <c r="N745" s="3" t="s">
        <v>2480</v>
      </c>
      <c r="O745" s="3" t="s">
        <v>23</v>
      </c>
      <c r="P745" s="3" t="s">
        <v>23</v>
      </c>
      <c r="Q745" s="12" t="s">
        <v>4233</v>
      </c>
      <c r="R745" s="4">
        <v>46279</v>
      </c>
      <c r="S745" s="4">
        <v>46284</v>
      </c>
      <c r="T745" s="3"/>
      <c r="U745" s="14"/>
      <c r="V745" s="14"/>
      <c r="W745" s="14"/>
      <c r="X745" s="16"/>
      <c r="Y745" s="16"/>
      <c r="AA745" s="16"/>
      <c r="AB745" s="16"/>
      <c r="AC745" s="16"/>
      <c r="AD745" s="16"/>
      <c r="AE745" s="16"/>
      <c r="AG745" s="16"/>
      <c r="AH745" s="16"/>
      <c r="AI745" s="16"/>
      <c r="AK745" s="16"/>
    </row>
    <row r="746" spans="1:37" ht="15" customHeight="1" x14ac:dyDescent="0.25">
      <c r="A746" s="8">
        <v>34943199080</v>
      </c>
      <c r="B746" s="3" t="s">
        <v>4856</v>
      </c>
      <c r="C746" s="3" t="s">
        <v>34</v>
      </c>
      <c r="D746" s="3" t="s">
        <v>779</v>
      </c>
      <c r="E746" s="3" t="s">
        <v>1991</v>
      </c>
      <c r="F746" s="3">
        <v>338021</v>
      </c>
      <c r="G746" s="3">
        <v>1800</v>
      </c>
      <c r="H746" s="8"/>
      <c r="I746" s="15"/>
      <c r="J746" s="15"/>
      <c r="K746" s="15"/>
      <c r="L746" s="15"/>
      <c r="M746" s="3" t="s">
        <v>3288</v>
      </c>
      <c r="N746" s="3" t="s">
        <v>3289</v>
      </c>
      <c r="O746" s="3" t="s">
        <v>4852</v>
      </c>
      <c r="P746" s="3" t="s">
        <v>3784</v>
      </c>
      <c r="Q746" s="12" t="s">
        <v>4646</v>
      </c>
      <c r="R746" s="4">
        <v>46279</v>
      </c>
      <c r="S746" s="4">
        <v>46284</v>
      </c>
      <c r="T746" s="3"/>
      <c r="U746" s="14"/>
      <c r="V746" s="14"/>
      <c r="W746" s="14" t="s">
        <v>4857</v>
      </c>
      <c r="X746" s="16"/>
      <c r="Y746" s="16"/>
      <c r="AA746" s="16"/>
      <c r="AB746" s="16" t="s">
        <v>4926</v>
      </c>
      <c r="AC746" s="16"/>
      <c r="AD746" s="16"/>
      <c r="AE746" s="16"/>
      <c r="AG746" s="16"/>
      <c r="AH746" s="16" t="s">
        <v>4879</v>
      </c>
      <c r="AI746" s="16" t="s">
        <v>4888</v>
      </c>
      <c r="AK746" s="16"/>
    </row>
    <row r="747" spans="1:37" ht="15" customHeight="1" x14ac:dyDescent="0.25">
      <c r="A747" s="8">
        <v>13106084422</v>
      </c>
      <c r="B747" s="3" t="s">
        <v>4856</v>
      </c>
      <c r="C747" s="3" t="s">
        <v>34</v>
      </c>
      <c r="D747" s="3" t="s">
        <v>780</v>
      </c>
      <c r="E747" s="3" t="s">
        <v>1992</v>
      </c>
      <c r="F747" s="3">
        <v>338032</v>
      </c>
      <c r="G747" s="3">
        <v>1800</v>
      </c>
      <c r="H747" s="8"/>
      <c r="I747" s="15"/>
      <c r="J747" s="15"/>
      <c r="K747" s="15"/>
      <c r="L747" s="15"/>
      <c r="M747" s="3" t="s">
        <v>3290</v>
      </c>
      <c r="N747" s="3" t="s">
        <v>2447</v>
      </c>
      <c r="O747" s="3" t="s">
        <v>23</v>
      </c>
      <c r="P747" s="3" t="s">
        <v>23</v>
      </c>
      <c r="Q747" s="12" t="s">
        <v>4234</v>
      </c>
      <c r="R747" s="4">
        <v>46279</v>
      </c>
      <c r="S747" s="4">
        <v>46284</v>
      </c>
      <c r="T747" s="3"/>
      <c r="U747" s="14"/>
      <c r="V747" s="14"/>
      <c r="W747" s="14"/>
      <c r="X747" s="16"/>
      <c r="Y747" s="16"/>
      <c r="AA747" s="16"/>
      <c r="AB747" s="16"/>
      <c r="AC747" s="16"/>
      <c r="AD747" s="16"/>
      <c r="AE747" s="16"/>
      <c r="AG747" s="16"/>
      <c r="AH747" s="16"/>
      <c r="AI747" s="16"/>
      <c r="AK747" s="16"/>
    </row>
    <row r="748" spans="1:37" ht="15" customHeight="1" x14ac:dyDescent="0.25">
      <c r="A748" s="8">
        <v>16164036245</v>
      </c>
      <c r="B748" s="3" t="s">
        <v>4856</v>
      </c>
      <c r="C748" s="3" t="s">
        <v>34</v>
      </c>
      <c r="D748" s="3" t="s">
        <v>781</v>
      </c>
      <c r="E748" s="3" t="s">
        <v>1993</v>
      </c>
      <c r="F748" s="3">
        <v>338038</v>
      </c>
      <c r="G748" s="3">
        <v>750</v>
      </c>
      <c r="H748" s="8"/>
      <c r="I748" s="15"/>
      <c r="J748" s="15"/>
      <c r="K748" s="15"/>
      <c r="L748" s="15"/>
      <c r="M748" s="3" t="s">
        <v>3291</v>
      </c>
      <c r="N748" s="3" t="s">
        <v>2480</v>
      </c>
      <c r="O748" s="3" t="s">
        <v>23</v>
      </c>
      <c r="P748" s="3" t="s">
        <v>23</v>
      </c>
      <c r="Q748" s="12" t="s">
        <v>4765</v>
      </c>
      <c r="R748" s="4">
        <v>46279</v>
      </c>
      <c r="S748" s="4">
        <v>46284</v>
      </c>
      <c r="T748" s="3"/>
      <c r="U748" s="14"/>
      <c r="V748" s="14"/>
      <c r="W748" s="14"/>
      <c r="X748" s="16"/>
      <c r="Y748" s="16"/>
      <c r="AA748" s="16"/>
      <c r="AB748" s="16"/>
      <c r="AC748" s="16"/>
      <c r="AD748" s="16"/>
      <c r="AE748" s="16"/>
      <c r="AG748" s="16"/>
      <c r="AH748" s="16"/>
      <c r="AI748" s="16"/>
      <c r="AK748" s="16"/>
    </row>
    <row r="749" spans="1:37" ht="15" customHeight="1" x14ac:dyDescent="0.25">
      <c r="A749" s="8">
        <v>16309856400</v>
      </c>
      <c r="B749" s="3" t="s">
        <v>4856</v>
      </c>
      <c r="C749" s="3" t="s">
        <v>34</v>
      </c>
      <c r="D749" s="3" t="s">
        <v>782</v>
      </c>
      <c r="E749" s="3" t="s">
        <v>1994</v>
      </c>
      <c r="F749" s="3">
        <v>338041</v>
      </c>
      <c r="G749" s="3">
        <v>200</v>
      </c>
      <c r="H749" s="8"/>
      <c r="I749" s="15"/>
      <c r="J749" s="15"/>
      <c r="K749" s="15"/>
      <c r="L749" s="15"/>
      <c r="M749" s="3" t="s">
        <v>3292</v>
      </c>
      <c r="N749" s="3" t="s">
        <v>2478</v>
      </c>
      <c r="O749" s="3" t="s">
        <v>23</v>
      </c>
      <c r="P749" s="3" t="s">
        <v>23</v>
      </c>
      <c r="Q749" s="12"/>
      <c r="R749" s="4">
        <v>46279</v>
      </c>
      <c r="S749" s="4">
        <v>46284</v>
      </c>
      <c r="T749" s="3"/>
      <c r="U749" s="14"/>
      <c r="V749" s="14"/>
      <c r="W749" s="14"/>
      <c r="X749" s="16"/>
      <c r="Y749" s="16"/>
      <c r="AA749" s="16"/>
      <c r="AB749" s="16"/>
      <c r="AC749" s="16"/>
      <c r="AD749" s="16"/>
      <c r="AE749" s="16"/>
      <c r="AG749" s="16"/>
      <c r="AH749" s="16"/>
      <c r="AI749" s="16"/>
      <c r="AK749" s="16"/>
    </row>
    <row r="750" spans="1:37" ht="15" customHeight="1" x14ac:dyDescent="0.25">
      <c r="A750" s="8">
        <v>819094023304</v>
      </c>
      <c r="B750" s="3" t="s">
        <v>4856</v>
      </c>
      <c r="C750" s="3" t="s">
        <v>34</v>
      </c>
      <c r="D750" s="3" t="s">
        <v>783</v>
      </c>
      <c r="E750" s="3" t="s">
        <v>1995</v>
      </c>
      <c r="F750" s="3">
        <v>338043</v>
      </c>
      <c r="G750" s="3">
        <v>100</v>
      </c>
      <c r="H750" s="8"/>
      <c r="I750" s="15"/>
      <c r="J750" s="15"/>
      <c r="K750" s="15"/>
      <c r="L750" s="15"/>
      <c r="M750" s="3" t="s">
        <v>3293</v>
      </c>
      <c r="N750" s="3" t="s">
        <v>3294</v>
      </c>
      <c r="O750" s="3" t="s">
        <v>4850</v>
      </c>
      <c r="P750" s="3" t="s">
        <v>3788</v>
      </c>
      <c r="Q750" s="12" t="s">
        <v>4647</v>
      </c>
      <c r="R750" s="4">
        <v>46279</v>
      </c>
      <c r="S750" s="4">
        <v>46284</v>
      </c>
      <c r="T750" s="3"/>
      <c r="U750" s="14"/>
      <c r="V750" s="14"/>
      <c r="W750" s="14"/>
      <c r="X750" s="16"/>
      <c r="Y750" s="16"/>
      <c r="AA750" s="16"/>
      <c r="AB750" s="16"/>
      <c r="AC750" s="16"/>
      <c r="AD750" s="16"/>
      <c r="AE750" s="16"/>
      <c r="AG750" s="16"/>
      <c r="AH750" s="16"/>
      <c r="AI750" s="16"/>
      <c r="AK750" s="16"/>
    </row>
    <row r="751" spans="1:37" ht="15" customHeight="1" x14ac:dyDescent="0.25">
      <c r="A751" s="8">
        <v>18183499166</v>
      </c>
      <c r="B751" s="3" t="s">
        <v>4856</v>
      </c>
      <c r="C751" s="3" t="s">
        <v>34</v>
      </c>
      <c r="D751" s="3" t="s">
        <v>784</v>
      </c>
      <c r="E751" s="3" t="s">
        <v>1996</v>
      </c>
      <c r="F751" s="3">
        <v>338045</v>
      </c>
      <c r="G751" s="3">
        <v>900</v>
      </c>
      <c r="H751" s="8"/>
      <c r="I751" s="15"/>
      <c r="J751" s="15"/>
      <c r="K751" s="15"/>
      <c r="L751" s="15"/>
      <c r="M751" s="3" t="s">
        <v>3295</v>
      </c>
      <c r="N751" s="3" t="s">
        <v>2447</v>
      </c>
      <c r="O751" s="3" t="s">
        <v>23</v>
      </c>
      <c r="P751" s="3" t="s">
        <v>23</v>
      </c>
      <c r="Q751" s="12" t="s">
        <v>4235</v>
      </c>
      <c r="R751" s="4">
        <v>46279</v>
      </c>
      <c r="S751" s="4">
        <v>46284</v>
      </c>
      <c r="T751" s="3"/>
      <c r="U751" s="14"/>
      <c r="V751" s="14"/>
      <c r="W751" s="14"/>
      <c r="X751" s="16"/>
      <c r="Y751" s="16"/>
      <c r="AA751" s="16"/>
      <c r="AB751" s="16"/>
      <c r="AC751" s="16"/>
      <c r="AD751" s="16"/>
      <c r="AE751" s="16"/>
      <c r="AG751" s="16"/>
      <c r="AH751" s="16"/>
      <c r="AI751" s="16"/>
      <c r="AK751" s="16"/>
    </row>
    <row r="752" spans="1:37" ht="15" customHeight="1" x14ac:dyDescent="0.25">
      <c r="A752" s="8">
        <v>18147811234</v>
      </c>
      <c r="B752" s="3" t="s">
        <v>4856</v>
      </c>
      <c r="C752" s="3" t="s">
        <v>34</v>
      </c>
      <c r="D752" s="3" t="s">
        <v>785</v>
      </c>
      <c r="E752" s="3" t="s">
        <v>1997</v>
      </c>
      <c r="F752" s="3">
        <v>338047</v>
      </c>
      <c r="G752" s="3">
        <v>200</v>
      </c>
      <c r="H752" s="8"/>
      <c r="I752" s="15"/>
      <c r="J752" s="15"/>
      <c r="K752" s="15"/>
      <c r="L752" s="15"/>
      <c r="M752" s="3" t="s">
        <v>3296</v>
      </c>
      <c r="N752" s="3" t="s">
        <v>2536</v>
      </c>
      <c r="O752" s="3" t="s">
        <v>23</v>
      </c>
      <c r="P752" s="3" t="s">
        <v>23</v>
      </c>
      <c r="Q752" s="12" t="s">
        <v>4236</v>
      </c>
      <c r="R752" s="4">
        <v>46279</v>
      </c>
      <c r="S752" s="4">
        <v>46284</v>
      </c>
      <c r="T752" s="3"/>
      <c r="U752" s="14"/>
      <c r="V752" s="14"/>
      <c r="W752" s="14"/>
      <c r="X752" s="16"/>
      <c r="Y752" s="16"/>
      <c r="AA752" s="16"/>
      <c r="AB752" s="16"/>
      <c r="AC752" s="16"/>
      <c r="AD752" s="16"/>
      <c r="AE752" s="16"/>
      <c r="AG752" s="16"/>
      <c r="AH752" s="16"/>
      <c r="AI752" s="16"/>
      <c r="AK752" s="16"/>
    </row>
    <row r="753" spans="1:37" ht="15" customHeight="1" x14ac:dyDescent="0.25">
      <c r="A753" s="8">
        <v>18886836807</v>
      </c>
      <c r="B753" s="3" t="s">
        <v>4856</v>
      </c>
      <c r="C753" s="3" t="s">
        <v>34</v>
      </c>
      <c r="D753" s="3" t="s">
        <v>786</v>
      </c>
      <c r="E753" s="3" t="s">
        <v>1998</v>
      </c>
      <c r="F753" s="3">
        <v>338051</v>
      </c>
      <c r="G753" s="3">
        <v>100</v>
      </c>
      <c r="H753" s="8"/>
      <c r="I753" s="15"/>
      <c r="J753" s="15"/>
      <c r="K753" s="15"/>
      <c r="L753" s="15"/>
      <c r="M753" s="3" t="s">
        <v>3297</v>
      </c>
      <c r="N753" s="3" t="s">
        <v>29</v>
      </c>
      <c r="O753" s="3" t="s">
        <v>23</v>
      </c>
      <c r="P753" s="3" t="s">
        <v>27</v>
      </c>
      <c r="Q753" s="12" t="s">
        <v>4237</v>
      </c>
      <c r="R753" s="4">
        <v>46279</v>
      </c>
      <c r="S753" s="4">
        <v>46284</v>
      </c>
      <c r="T753" s="3"/>
      <c r="U753" s="14"/>
      <c r="V753" s="14"/>
      <c r="W753" s="14"/>
      <c r="X753" s="16"/>
      <c r="Y753" s="16"/>
      <c r="AA753" s="16"/>
      <c r="AB753" s="16"/>
      <c r="AC753" s="16"/>
      <c r="AD753" s="16"/>
      <c r="AE753" s="16"/>
      <c r="AG753" s="16"/>
      <c r="AH753" s="16"/>
      <c r="AI753" s="16"/>
      <c r="AK753" s="16"/>
    </row>
    <row r="754" spans="1:37" ht="15" customHeight="1" x14ac:dyDescent="0.25">
      <c r="A754" s="8">
        <v>12484880440</v>
      </c>
      <c r="B754" s="3" t="s">
        <v>4856</v>
      </c>
      <c r="C754" s="3" t="s">
        <v>34</v>
      </c>
      <c r="D754" s="3" t="s">
        <v>787</v>
      </c>
      <c r="E754" s="3" t="s">
        <v>1999</v>
      </c>
      <c r="F754" s="3">
        <v>338054</v>
      </c>
      <c r="G754" s="3">
        <v>400</v>
      </c>
      <c r="H754" s="8"/>
      <c r="I754" s="15"/>
      <c r="J754" s="15"/>
      <c r="K754" s="15"/>
      <c r="L754" s="15"/>
      <c r="M754" s="3" t="s">
        <v>3298</v>
      </c>
      <c r="N754" s="3" t="s">
        <v>2480</v>
      </c>
      <c r="O754" s="3" t="s">
        <v>23</v>
      </c>
      <c r="P754" s="3" t="s">
        <v>23</v>
      </c>
      <c r="Q754" s="12" t="s">
        <v>4238</v>
      </c>
      <c r="R754" s="4">
        <v>46279</v>
      </c>
      <c r="S754" s="4">
        <v>46284</v>
      </c>
      <c r="T754" s="3"/>
      <c r="U754" s="14"/>
      <c r="V754" s="14"/>
      <c r="W754" s="14"/>
      <c r="X754" s="16"/>
      <c r="Y754" s="16"/>
      <c r="AA754" s="16"/>
      <c r="AB754" s="16"/>
      <c r="AC754" s="16"/>
      <c r="AD754" s="16"/>
      <c r="AE754" s="16"/>
      <c r="AG754" s="16"/>
      <c r="AH754" s="16"/>
      <c r="AI754" s="16"/>
      <c r="AK754" s="16"/>
    </row>
    <row r="755" spans="1:37" ht="15" customHeight="1" x14ac:dyDescent="0.25">
      <c r="A755" s="8">
        <v>16032155850</v>
      </c>
      <c r="B755" s="3" t="s">
        <v>4856</v>
      </c>
      <c r="C755" s="3" t="s">
        <v>34</v>
      </c>
      <c r="D755" s="3" t="s">
        <v>788</v>
      </c>
      <c r="E755" s="3" t="s">
        <v>2000</v>
      </c>
      <c r="F755" s="3">
        <v>338056</v>
      </c>
      <c r="G755" s="3">
        <v>800</v>
      </c>
      <c r="H755" s="8"/>
      <c r="I755" s="15"/>
      <c r="J755" s="15"/>
      <c r="K755" s="15"/>
      <c r="L755" s="15"/>
      <c r="M755" s="3" t="s">
        <v>3299</v>
      </c>
      <c r="N755" s="3" t="s">
        <v>2746</v>
      </c>
      <c r="O755" s="3" t="s">
        <v>23</v>
      </c>
      <c r="P755" s="3" t="s">
        <v>23</v>
      </c>
      <c r="Q755" s="12" t="s">
        <v>4239</v>
      </c>
      <c r="R755" s="4">
        <v>46279</v>
      </c>
      <c r="S755" s="4">
        <v>46284</v>
      </c>
      <c r="T755" s="3"/>
      <c r="U755" s="14"/>
      <c r="V755" s="14"/>
      <c r="W755" s="14"/>
      <c r="X755" s="16"/>
      <c r="Y755" s="16"/>
      <c r="AA755" s="16"/>
      <c r="AB755" s="16"/>
      <c r="AC755" s="16"/>
      <c r="AD755" s="16"/>
      <c r="AE755" s="16"/>
      <c r="AG755" s="16"/>
      <c r="AH755" s="16"/>
      <c r="AI755" s="16"/>
      <c r="AK755" s="16"/>
    </row>
    <row r="756" spans="1:37" ht="15" customHeight="1" x14ac:dyDescent="0.25">
      <c r="A756" s="8">
        <v>16088498381</v>
      </c>
      <c r="B756" s="3" t="s">
        <v>4856</v>
      </c>
      <c r="C756" s="3" t="s">
        <v>34</v>
      </c>
      <c r="D756" s="3" t="s">
        <v>789</v>
      </c>
      <c r="E756" s="3" t="s">
        <v>2001</v>
      </c>
      <c r="F756" s="3">
        <v>338062</v>
      </c>
      <c r="G756" s="3">
        <v>400</v>
      </c>
      <c r="H756" s="8"/>
      <c r="I756" s="15"/>
      <c r="J756" s="15"/>
      <c r="K756" s="15"/>
      <c r="L756" s="15"/>
      <c r="M756" s="3" t="s">
        <v>3300</v>
      </c>
      <c r="N756" s="3" t="s">
        <v>2663</v>
      </c>
      <c r="O756" s="3" t="s">
        <v>23</v>
      </c>
      <c r="P756" s="3" t="s">
        <v>23</v>
      </c>
      <c r="Q756" s="12" t="s">
        <v>4648</v>
      </c>
      <c r="R756" s="4">
        <v>46279</v>
      </c>
      <c r="S756" s="4">
        <v>46284</v>
      </c>
      <c r="T756" s="3"/>
      <c r="U756" s="14"/>
      <c r="V756" s="14"/>
      <c r="W756" s="14"/>
      <c r="X756" s="16"/>
      <c r="Y756" s="16"/>
      <c r="AA756" s="16"/>
      <c r="AB756" s="16"/>
      <c r="AC756" s="16"/>
      <c r="AD756" s="16"/>
      <c r="AE756" s="16"/>
      <c r="AG756" s="16"/>
      <c r="AH756" s="16"/>
      <c r="AI756" s="16"/>
      <c r="AK756" s="16"/>
    </row>
    <row r="757" spans="1:37" ht="15" customHeight="1" x14ac:dyDescent="0.25">
      <c r="A757" s="8">
        <v>18052781800</v>
      </c>
      <c r="B757" s="3" t="s">
        <v>4856</v>
      </c>
      <c r="C757" s="3" t="s">
        <v>34</v>
      </c>
      <c r="D757" s="3" t="s">
        <v>790</v>
      </c>
      <c r="E757" s="3" t="s">
        <v>2002</v>
      </c>
      <c r="F757" s="3" t="s">
        <v>1244</v>
      </c>
      <c r="G757" s="3">
        <v>13000</v>
      </c>
      <c r="H757" s="8"/>
      <c r="I757" s="15"/>
      <c r="J757" s="15"/>
      <c r="K757" s="15"/>
      <c r="L757" s="15"/>
      <c r="M757" s="3" t="s">
        <v>3301</v>
      </c>
      <c r="N757" s="3" t="s">
        <v>2447</v>
      </c>
      <c r="O757" s="3" t="s">
        <v>23</v>
      </c>
      <c r="P757" s="3" t="s">
        <v>23</v>
      </c>
      <c r="Q757" s="12" t="s">
        <v>4240</v>
      </c>
      <c r="R757" s="4">
        <v>46279</v>
      </c>
      <c r="S757" s="4">
        <v>46284</v>
      </c>
      <c r="T757" s="3"/>
      <c r="U757" s="14"/>
      <c r="V757" s="14"/>
      <c r="W757" s="14"/>
      <c r="X757" s="16"/>
      <c r="Y757" s="16"/>
      <c r="AA757" s="16"/>
      <c r="AB757" s="16"/>
      <c r="AC757" s="16"/>
      <c r="AD757" s="16"/>
      <c r="AE757" s="16"/>
      <c r="AG757" s="16"/>
      <c r="AH757" s="16"/>
      <c r="AI757" s="16"/>
      <c r="AK757" s="16"/>
    </row>
    <row r="758" spans="1:37" ht="15" customHeight="1" x14ac:dyDescent="0.25">
      <c r="A758" s="8">
        <v>17045087000</v>
      </c>
      <c r="B758" s="3" t="s">
        <v>4856</v>
      </c>
      <c r="C758" s="3" t="s">
        <v>34</v>
      </c>
      <c r="D758" s="3" t="s">
        <v>791</v>
      </c>
      <c r="E758" s="3" t="s">
        <v>2003</v>
      </c>
      <c r="F758" s="3">
        <v>338109</v>
      </c>
      <c r="G758" s="3">
        <v>5000</v>
      </c>
      <c r="H758" s="8"/>
      <c r="I758" s="15"/>
      <c r="J758" s="15"/>
      <c r="K758" s="15"/>
      <c r="L758" s="15"/>
      <c r="M758" s="3" t="s">
        <v>3302</v>
      </c>
      <c r="N758" s="3" t="s">
        <v>2437</v>
      </c>
      <c r="O758" s="3" t="s">
        <v>23</v>
      </c>
      <c r="P758" s="3" t="s">
        <v>23</v>
      </c>
      <c r="Q758" s="12" t="s">
        <v>4241</v>
      </c>
      <c r="R758" s="4">
        <v>46279</v>
      </c>
      <c r="S758" s="4">
        <v>46284</v>
      </c>
      <c r="T758" s="3"/>
      <c r="U758" s="14"/>
      <c r="V758" s="14"/>
      <c r="W758" s="14"/>
      <c r="X758" s="16"/>
      <c r="Y758" s="16"/>
      <c r="AA758" s="16"/>
      <c r="AB758" s="16"/>
      <c r="AC758" s="16"/>
      <c r="AD758" s="16"/>
      <c r="AE758" s="16"/>
      <c r="AG758" s="16"/>
      <c r="AH758" s="16"/>
      <c r="AI758" s="16"/>
      <c r="AK758" s="16"/>
    </row>
    <row r="759" spans="1:37" ht="15" customHeight="1" x14ac:dyDescent="0.25">
      <c r="A759" s="8">
        <v>12625211100</v>
      </c>
      <c r="B759" s="3" t="s">
        <v>4856</v>
      </c>
      <c r="C759" s="3" t="s">
        <v>34</v>
      </c>
      <c r="D759" s="3" t="s">
        <v>792</v>
      </c>
      <c r="E759" s="3" t="s">
        <v>2004</v>
      </c>
      <c r="F759" s="3">
        <v>338119</v>
      </c>
      <c r="G759" s="3">
        <v>10000</v>
      </c>
      <c r="H759" s="8"/>
      <c r="I759" s="15"/>
      <c r="J759" s="15"/>
      <c r="K759" s="15"/>
      <c r="L759" s="15"/>
      <c r="M759" s="3" t="s">
        <v>3303</v>
      </c>
      <c r="N759" s="3" t="s">
        <v>2663</v>
      </c>
      <c r="O759" s="3" t="s">
        <v>23</v>
      </c>
      <c r="P759" s="3" t="s">
        <v>23</v>
      </c>
      <c r="Q759" s="12"/>
      <c r="R759" s="4">
        <v>46279</v>
      </c>
      <c r="S759" s="4">
        <v>46284</v>
      </c>
      <c r="T759" s="3"/>
      <c r="U759" s="14"/>
      <c r="V759" s="14"/>
      <c r="W759" s="14"/>
      <c r="X759" s="16"/>
      <c r="Y759" s="16"/>
      <c r="AA759" s="16"/>
      <c r="AB759" s="16"/>
      <c r="AC759" s="16"/>
      <c r="AD759" s="16"/>
      <c r="AE759" s="16"/>
      <c r="AG759" s="16"/>
      <c r="AH759" s="16"/>
      <c r="AI759" s="16"/>
      <c r="AK759" s="16"/>
    </row>
    <row r="760" spans="1:37" ht="15" customHeight="1" x14ac:dyDescent="0.25">
      <c r="A760" s="8">
        <v>16306165920</v>
      </c>
      <c r="B760" s="3" t="s">
        <v>4856</v>
      </c>
      <c r="C760" s="3" t="s">
        <v>34</v>
      </c>
      <c r="D760" s="3" t="s">
        <v>793</v>
      </c>
      <c r="E760" s="3" t="s">
        <v>2005</v>
      </c>
      <c r="F760" s="3">
        <v>338129</v>
      </c>
      <c r="G760" s="3">
        <v>6000</v>
      </c>
      <c r="H760" s="8"/>
      <c r="I760" s="15"/>
      <c r="J760" s="15"/>
      <c r="K760" s="15"/>
      <c r="L760" s="15"/>
      <c r="M760" s="3" t="s">
        <v>3304</v>
      </c>
      <c r="N760" s="3" t="s">
        <v>2445</v>
      </c>
      <c r="O760" s="3" t="s">
        <v>23</v>
      </c>
      <c r="P760" s="3" t="s">
        <v>23</v>
      </c>
      <c r="Q760" s="12" t="s">
        <v>4242</v>
      </c>
      <c r="R760" s="4">
        <v>46279</v>
      </c>
      <c r="S760" s="4">
        <v>46284</v>
      </c>
      <c r="T760" s="3"/>
      <c r="U760" s="14"/>
      <c r="V760" s="14"/>
      <c r="W760" s="14"/>
      <c r="X760" s="16"/>
      <c r="Y760" s="16"/>
      <c r="AA760" s="16"/>
      <c r="AB760" s="16"/>
      <c r="AC760" s="16"/>
      <c r="AD760" s="16"/>
      <c r="AE760" s="16"/>
      <c r="AG760" s="16"/>
      <c r="AH760" s="16"/>
      <c r="AI760" s="16"/>
      <c r="AK760" s="16"/>
    </row>
    <row r="761" spans="1:37" ht="15" customHeight="1" x14ac:dyDescent="0.25">
      <c r="A761" s="8">
        <v>18474782100</v>
      </c>
      <c r="B761" s="3" t="s">
        <v>4856</v>
      </c>
      <c r="C761" s="3" t="s">
        <v>34</v>
      </c>
      <c r="D761" s="3" t="s">
        <v>794</v>
      </c>
      <c r="E761" s="3" t="s">
        <v>2006</v>
      </c>
      <c r="F761" s="3">
        <v>338136</v>
      </c>
      <c r="G761" s="3">
        <v>5000</v>
      </c>
      <c r="H761" s="8"/>
      <c r="I761" s="15"/>
      <c r="J761" s="15"/>
      <c r="K761" s="15"/>
      <c r="L761" s="15"/>
      <c r="M761" s="3" t="s">
        <v>3305</v>
      </c>
      <c r="N761" s="3" t="s">
        <v>2445</v>
      </c>
      <c r="O761" s="3" t="s">
        <v>23</v>
      </c>
      <c r="P761" s="3" t="s">
        <v>23</v>
      </c>
      <c r="Q761" s="12" t="s">
        <v>4243</v>
      </c>
      <c r="R761" s="4">
        <v>46279</v>
      </c>
      <c r="S761" s="4">
        <v>46284</v>
      </c>
      <c r="T761" s="3"/>
      <c r="U761" s="14"/>
      <c r="V761" s="14"/>
      <c r="W761" s="14"/>
      <c r="X761" s="16"/>
      <c r="Y761" s="16"/>
      <c r="AA761" s="16"/>
      <c r="AB761" s="16"/>
      <c r="AC761" s="16"/>
      <c r="AD761" s="16"/>
      <c r="AE761" s="16"/>
      <c r="AG761" s="16"/>
      <c r="AH761" s="16"/>
      <c r="AI761" s="16"/>
      <c r="AK761" s="16"/>
    </row>
    <row r="762" spans="1:37" ht="15" customHeight="1" x14ac:dyDescent="0.25">
      <c r="A762" s="8">
        <v>12155206392</v>
      </c>
      <c r="B762" s="3" t="s">
        <v>4856</v>
      </c>
      <c r="C762" s="3" t="s">
        <v>34</v>
      </c>
      <c r="D762" s="3" t="s">
        <v>795</v>
      </c>
      <c r="E762" s="3" t="s">
        <v>2007</v>
      </c>
      <c r="F762" s="3">
        <v>338164</v>
      </c>
      <c r="G762" s="3">
        <v>3000</v>
      </c>
      <c r="H762" s="8"/>
      <c r="I762" s="15"/>
      <c r="J762" s="15"/>
      <c r="K762" s="15"/>
      <c r="L762" s="15"/>
      <c r="M762" s="3" t="s">
        <v>3306</v>
      </c>
      <c r="N762" s="3" t="s">
        <v>2435</v>
      </c>
      <c r="O762" s="3" t="s">
        <v>23</v>
      </c>
      <c r="P762" s="3" t="s">
        <v>23</v>
      </c>
      <c r="Q762" s="12" t="s">
        <v>4772</v>
      </c>
      <c r="R762" s="4">
        <v>46279</v>
      </c>
      <c r="S762" s="4">
        <v>46284</v>
      </c>
      <c r="T762" s="3"/>
      <c r="U762" s="14"/>
      <c r="V762" s="14"/>
      <c r="W762" s="14"/>
      <c r="X762" s="16"/>
      <c r="Y762" s="16"/>
      <c r="AA762" s="16"/>
      <c r="AB762" s="16"/>
      <c r="AC762" s="16"/>
      <c r="AD762" s="16"/>
      <c r="AE762" s="16"/>
      <c r="AG762" s="16"/>
      <c r="AH762" s="16"/>
      <c r="AI762" s="16"/>
      <c r="AK762" s="16"/>
    </row>
    <row r="763" spans="1:37" ht="15" customHeight="1" x14ac:dyDescent="0.25">
      <c r="A763" s="8">
        <v>15086674742</v>
      </c>
      <c r="B763" s="3" t="s">
        <v>4856</v>
      </c>
      <c r="C763" s="3" t="s">
        <v>34</v>
      </c>
      <c r="D763" s="3" t="s">
        <v>796</v>
      </c>
      <c r="E763" s="3" t="s">
        <v>2008</v>
      </c>
      <c r="F763" s="3">
        <v>338170</v>
      </c>
      <c r="G763" s="3">
        <v>3000</v>
      </c>
      <c r="H763" s="8"/>
      <c r="I763" s="15"/>
      <c r="J763" s="15"/>
      <c r="K763" s="15"/>
      <c r="L763" s="15"/>
      <c r="M763" s="3" t="s">
        <v>3307</v>
      </c>
      <c r="N763" s="3" t="s">
        <v>2524</v>
      </c>
      <c r="O763" s="3" t="s">
        <v>23</v>
      </c>
      <c r="P763" s="3" t="s">
        <v>23</v>
      </c>
      <c r="Q763" s="12" t="s">
        <v>4649</v>
      </c>
      <c r="R763" s="4">
        <v>46279</v>
      </c>
      <c r="S763" s="4">
        <v>46284</v>
      </c>
      <c r="T763" s="3"/>
      <c r="U763" s="14"/>
      <c r="V763" s="14"/>
      <c r="W763" s="14"/>
      <c r="X763" s="16"/>
      <c r="Y763" s="16"/>
      <c r="AA763" s="16"/>
      <c r="AB763" s="16"/>
      <c r="AC763" s="16"/>
      <c r="AD763" s="16"/>
      <c r="AE763" s="16"/>
      <c r="AG763" s="16"/>
      <c r="AH763" s="16"/>
      <c r="AI763" s="16"/>
      <c r="AK763" s="16"/>
    </row>
    <row r="764" spans="1:37" ht="15" customHeight="1" x14ac:dyDescent="0.25">
      <c r="A764" s="8" t="s">
        <v>25</v>
      </c>
      <c r="B764" s="3" t="s">
        <v>4856</v>
      </c>
      <c r="C764" s="3" t="s">
        <v>34</v>
      </c>
      <c r="D764" s="3" t="s">
        <v>797</v>
      </c>
      <c r="E764" s="3" t="s">
        <v>1531</v>
      </c>
      <c r="F764" s="3">
        <v>338180</v>
      </c>
      <c r="G764" s="3">
        <v>600</v>
      </c>
      <c r="H764" s="8"/>
      <c r="I764" s="15"/>
      <c r="J764" s="15"/>
      <c r="K764" s="15"/>
      <c r="L764" s="15"/>
      <c r="M764" s="3" t="s">
        <v>2777</v>
      </c>
      <c r="N764" s="3" t="s">
        <v>2550</v>
      </c>
      <c r="O764" s="3" t="s">
        <v>23</v>
      </c>
      <c r="P764" s="3" t="s">
        <v>23</v>
      </c>
      <c r="Q764" s="12"/>
      <c r="R764" s="4">
        <v>46279</v>
      </c>
      <c r="S764" s="4">
        <v>46284</v>
      </c>
      <c r="T764" s="3"/>
      <c r="U764" s="14"/>
      <c r="V764" s="14"/>
      <c r="W764" s="14"/>
      <c r="X764" s="16"/>
      <c r="Y764" s="16"/>
      <c r="AA764" s="16"/>
      <c r="AB764" s="16"/>
      <c r="AC764" s="16"/>
      <c r="AD764" s="16"/>
      <c r="AE764" s="16"/>
      <c r="AG764" s="16"/>
      <c r="AH764" s="16"/>
      <c r="AI764" s="16"/>
      <c r="AK764" s="16"/>
    </row>
    <row r="765" spans="1:37" ht="15" customHeight="1" x14ac:dyDescent="0.25">
      <c r="A765" s="8">
        <v>19372285174</v>
      </c>
      <c r="B765" s="3" t="s">
        <v>4856</v>
      </c>
      <c r="C765" s="3" t="s">
        <v>34</v>
      </c>
      <c r="D765" s="3" t="s">
        <v>798</v>
      </c>
      <c r="E765" s="3" t="s">
        <v>2009</v>
      </c>
      <c r="F765" s="3">
        <v>338230</v>
      </c>
      <c r="G765" s="3">
        <v>5000</v>
      </c>
      <c r="H765" s="8"/>
      <c r="I765" s="15"/>
      <c r="J765" s="15"/>
      <c r="K765" s="15"/>
      <c r="L765" s="15"/>
      <c r="M765" s="3" t="s">
        <v>3308</v>
      </c>
      <c r="N765" s="3" t="s">
        <v>2435</v>
      </c>
      <c r="O765" s="3" t="s">
        <v>23</v>
      </c>
      <c r="P765" s="3" t="s">
        <v>23</v>
      </c>
      <c r="Q765" s="12" t="s">
        <v>4244</v>
      </c>
      <c r="R765" s="4">
        <v>46279</v>
      </c>
      <c r="S765" s="4">
        <v>46284</v>
      </c>
      <c r="T765" s="3"/>
      <c r="U765" s="14"/>
      <c r="V765" s="14"/>
      <c r="W765" s="14"/>
      <c r="X765" s="16"/>
      <c r="Y765" s="16"/>
      <c r="AA765" s="16"/>
      <c r="AB765" s="16"/>
      <c r="AC765" s="16"/>
      <c r="AD765" s="16"/>
      <c r="AE765" s="16"/>
      <c r="AG765" s="16"/>
      <c r="AH765" s="16"/>
      <c r="AI765" s="16"/>
      <c r="AK765" s="16"/>
    </row>
    <row r="766" spans="1:37" ht="15" customHeight="1" x14ac:dyDescent="0.25">
      <c r="A766" s="8">
        <v>17043226955</v>
      </c>
      <c r="B766" s="3" t="s">
        <v>4856</v>
      </c>
      <c r="C766" s="3" t="s">
        <v>34</v>
      </c>
      <c r="D766" s="3" t="s">
        <v>799</v>
      </c>
      <c r="E766" s="3" t="s">
        <v>2010</v>
      </c>
      <c r="F766" s="3">
        <v>338248</v>
      </c>
      <c r="G766" s="3">
        <v>2000</v>
      </c>
      <c r="H766" s="8"/>
      <c r="I766" s="15"/>
      <c r="J766" s="15"/>
      <c r="K766" s="15"/>
      <c r="L766" s="15"/>
      <c r="M766" s="3" t="s">
        <v>3309</v>
      </c>
      <c r="N766" s="3" t="s">
        <v>2435</v>
      </c>
      <c r="O766" s="3" t="s">
        <v>23</v>
      </c>
      <c r="P766" s="3" t="s">
        <v>23</v>
      </c>
      <c r="Q766" s="12"/>
      <c r="R766" s="4">
        <v>46279</v>
      </c>
      <c r="S766" s="4">
        <v>46284</v>
      </c>
      <c r="T766" s="3"/>
      <c r="U766" s="14"/>
      <c r="V766" s="14"/>
      <c r="W766" s="14"/>
      <c r="X766" s="16"/>
      <c r="Y766" s="16"/>
      <c r="AA766" s="16"/>
      <c r="AB766" s="16"/>
      <c r="AC766" s="16"/>
      <c r="AD766" s="16"/>
      <c r="AE766" s="16"/>
      <c r="AG766" s="16"/>
      <c r="AH766" s="16"/>
      <c r="AI766" s="16"/>
      <c r="AK766" s="16"/>
    </row>
    <row r="767" spans="1:37" ht="15" customHeight="1" x14ac:dyDescent="0.25">
      <c r="A767" s="8">
        <v>12486173800</v>
      </c>
      <c r="B767" s="3" t="s">
        <v>4856</v>
      </c>
      <c r="C767" s="3" t="s">
        <v>34</v>
      </c>
      <c r="D767" s="3" t="s">
        <v>800</v>
      </c>
      <c r="E767" s="3" t="s">
        <v>2011</v>
      </c>
      <c r="F767" s="3">
        <v>338250</v>
      </c>
      <c r="G767" s="3">
        <v>4000</v>
      </c>
      <c r="H767" s="8"/>
      <c r="I767" s="15"/>
      <c r="J767" s="15"/>
      <c r="K767" s="15"/>
      <c r="L767" s="15"/>
      <c r="M767" s="3" t="s">
        <v>3310</v>
      </c>
      <c r="N767" s="3" t="s">
        <v>2480</v>
      </c>
      <c r="O767" s="3" t="s">
        <v>23</v>
      </c>
      <c r="P767" s="3" t="s">
        <v>23</v>
      </c>
      <c r="Q767" s="12" t="s">
        <v>4804</v>
      </c>
      <c r="R767" s="4">
        <v>46279</v>
      </c>
      <c r="S767" s="4">
        <v>46284</v>
      </c>
      <c r="T767" s="3"/>
      <c r="U767" s="14"/>
      <c r="V767" s="14"/>
      <c r="W767" s="14"/>
      <c r="X767" s="16"/>
      <c r="Y767" s="16"/>
      <c r="AA767" s="16"/>
      <c r="AB767" s="16"/>
      <c r="AC767" s="16"/>
      <c r="AD767" s="16"/>
      <c r="AE767" s="16"/>
      <c r="AG767" s="16"/>
      <c r="AH767" s="16"/>
      <c r="AI767" s="16"/>
      <c r="AK767" s="16"/>
    </row>
    <row r="768" spans="1:37" ht="15" customHeight="1" x14ac:dyDescent="0.25">
      <c r="A768" s="8">
        <v>16177028476</v>
      </c>
      <c r="B768" s="3" t="s">
        <v>4856</v>
      </c>
      <c r="C768" s="3" t="s">
        <v>34</v>
      </c>
      <c r="D768" s="3" t="s">
        <v>801</v>
      </c>
      <c r="E768" s="3" t="s">
        <v>2012</v>
      </c>
      <c r="F768" s="3">
        <v>338260</v>
      </c>
      <c r="G768" s="3">
        <v>1500</v>
      </c>
      <c r="H768" s="8"/>
      <c r="I768" s="15"/>
      <c r="J768" s="15"/>
      <c r="K768" s="15"/>
      <c r="L768" s="15"/>
      <c r="M768" s="3" t="s">
        <v>3311</v>
      </c>
      <c r="N768" s="3" t="s">
        <v>2457</v>
      </c>
      <c r="O768" s="3" t="s">
        <v>23</v>
      </c>
      <c r="P768" s="3" t="s">
        <v>23</v>
      </c>
      <c r="Q768" s="12" t="s">
        <v>4245</v>
      </c>
      <c r="R768" s="4">
        <v>46279</v>
      </c>
      <c r="S768" s="4">
        <v>46284</v>
      </c>
      <c r="T768" s="3"/>
      <c r="U768" s="14"/>
      <c r="V768" s="14"/>
      <c r="W768" s="14"/>
      <c r="X768" s="16"/>
      <c r="Y768" s="16"/>
      <c r="AA768" s="16"/>
      <c r="AB768" s="16"/>
      <c r="AC768" s="16"/>
      <c r="AD768" s="16"/>
      <c r="AE768" s="16"/>
      <c r="AG768" s="16"/>
      <c r="AH768" s="16"/>
      <c r="AI768" s="16"/>
      <c r="AK768" s="16"/>
    </row>
    <row r="769" spans="1:37" ht="15" customHeight="1" x14ac:dyDescent="0.25">
      <c r="A769" s="8">
        <v>34671347317</v>
      </c>
      <c r="B769" s="3" t="s">
        <v>4856</v>
      </c>
      <c r="C769" s="3" t="s">
        <v>34</v>
      </c>
      <c r="D769" s="3" t="s">
        <v>802</v>
      </c>
      <c r="E769" s="3" t="s">
        <v>2013</v>
      </c>
      <c r="F769" s="3">
        <v>338264</v>
      </c>
      <c r="G769" s="3">
        <v>1500</v>
      </c>
      <c r="H769" s="8"/>
      <c r="I769" s="15"/>
      <c r="J769" s="15"/>
      <c r="K769" s="15"/>
      <c r="L769" s="15"/>
      <c r="M769" s="3" t="s">
        <v>3312</v>
      </c>
      <c r="N769" s="3" t="s">
        <v>3313</v>
      </c>
      <c r="O769" s="3" t="s">
        <v>4852</v>
      </c>
      <c r="P769" s="3" t="s">
        <v>3784</v>
      </c>
      <c r="Q769" s="12" t="s">
        <v>4246</v>
      </c>
      <c r="R769" s="4">
        <v>46279</v>
      </c>
      <c r="S769" s="4">
        <v>46284</v>
      </c>
      <c r="T769" s="3"/>
      <c r="U769" s="14"/>
      <c r="V769" s="14"/>
      <c r="W769" s="14" t="s">
        <v>4857</v>
      </c>
      <c r="X769" s="16"/>
      <c r="Y769" s="16"/>
      <c r="AA769" s="16"/>
      <c r="AB769" s="16" t="s">
        <v>4926</v>
      </c>
      <c r="AC769" s="16"/>
      <c r="AD769" s="16"/>
      <c r="AE769" s="16"/>
      <c r="AG769" s="16"/>
      <c r="AH769" s="16" t="s">
        <v>4873</v>
      </c>
      <c r="AI769" s="16" t="s">
        <v>4889</v>
      </c>
      <c r="AK769" s="16"/>
    </row>
    <row r="770" spans="1:37" ht="15" customHeight="1" x14ac:dyDescent="0.25">
      <c r="A770" s="8">
        <v>16308521699</v>
      </c>
      <c r="B770" s="3" t="s">
        <v>4856</v>
      </c>
      <c r="C770" s="3" t="s">
        <v>34</v>
      </c>
      <c r="D770" s="3" t="s">
        <v>803</v>
      </c>
      <c r="E770" s="3" t="s">
        <v>2014</v>
      </c>
      <c r="F770" s="3">
        <v>338270</v>
      </c>
      <c r="G770" s="3">
        <v>400</v>
      </c>
      <c r="H770" s="8"/>
      <c r="I770" s="15"/>
      <c r="J770" s="15"/>
      <c r="K770" s="15"/>
      <c r="L770" s="15"/>
      <c r="M770" s="3" t="s">
        <v>3314</v>
      </c>
      <c r="N770" s="3" t="s">
        <v>2445</v>
      </c>
      <c r="O770" s="3" t="s">
        <v>23</v>
      </c>
      <c r="P770" s="3" t="s">
        <v>23</v>
      </c>
      <c r="Q770" s="12" t="s">
        <v>4650</v>
      </c>
      <c r="R770" s="4">
        <v>46279</v>
      </c>
      <c r="S770" s="4">
        <v>46284</v>
      </c>
      <c r="T770" s="3"/>
      <c r="U770" s="14"/>
      <c r="V770" s="14"/>
      <c r="W770" s="14"/>
      <c r="X770" s="16"/>
      <c r="Y770" s="16"/>
      <c r="AA770" s="16"/>
      <c r="AB770" s="16"/>
      <c r="AC770" s="16"/>
      <c r="AD770" s="16"/>
      <c r="AE770" s="16"/>
      <c r="AG770" s="16"/>
      <c r="AH770" s="16"/>
      <c r="AI770" s="16"/>
      <c r="AK770" s="16"/>
    </row>
    <row r="771" spans="1:37" ht="15" customHeight="1" x14ac:dyDescent="0.25">
      <c r="A771" s="8">
        <v>12696555444</v>
      </c>
      <c r="B771" s="3" t="s">
        <v>4856</v>
      </c>
      <c r="C771" s="3" t="s">
        <v>34</v>
      </c>
      <c r="D771" s="3" t="s">
        <v>804</v>
      </c>
      <c r="E771" s="3" t="s">
        <v>2015</v>
      </c>
      <c r="F771" s="3">
        <v>338271</v>
      </c>
      <c r="G771" s="3">
        <v>1200</v>
      </c>
      <c r="H771" s="8"/>
      <c r="I771" s="15"/>
      <c r="J771" s="15"/>
      <c r="K771" s="15"/>
      <c r="L771" s="15"/>
      <c r="M771" s="3" t="s">
        <v>3315</v>
      </c>
      <c r="N771" s="3" t="s">
        <v>2645</v>
      </c>
      <c r="O771" s="3" t="s">
        <v>23</v>
      </c>
      <c r="P771" s="3" t="s">
        <v>23</v>
      </c>
      <c r="Q771" s="12" t="s">
        <v>4247</v>
      </c>
      <c r="R771" s="4">
        <v>46279</v>
      </c>
      <c r="S771" s="4">
        <v>46284</v>
      </c>
      <c r="T771" s="3"/>
      <c r="U771" s="14"/>
      <c r="V771" s="14"/>
      <c r="W771" s="14"/>
      <c r="X771" s="16"/>
      <c r="Y771" s="16"/>
      <c r="AA771" s="16"/>
      <c r="AB771" s="16"/>
      <c r="AC771" s="16"/>
      <c r="AD771" s="16"/>
      <c r="AE771" s="16"/>
      <c r="AG771" s="16"/>
      <c r="AH771" s="16"/>
      <c r="AI771" s="16"/>
      <c r="AK771" s="16"/>
    </row>
    <row r="772" spans="1:37" ht="15" customHeight="1" x14ac:dyDescent="0.25">
      <c r="A772" s="8">
        <v>14106096957</v>
      </c>
      <c r="B772" s="3" t="s">
        <v>4856</v>
      </c>
      <c r="C772" s="3" t="s">
        <v>34</v>
      </c>
      <c r="D772" s="3" t="s">
        <v>805</v>
      </c>
      <c r="E772" s="3" t="s">
        <v>2016</v>
      </c>
      <c r="F772" s="3">
        <v>338272</v>
      </c>
      <c r="G772" s="3">
        <v>400</v>
      </c>
      <c r="H772" s="8"/>
      <c r="I772" s="15"/>
      <c r="J772" s="15"/>
      <c r="K772" s="15"/>
      <c r="L772" s="15"/>
      <c r="M772" s="3" t="s">
        <v>3316</v>
      </c>
      <c r="N772" s="3" t="s">
        <v>2489</v>
      </c>
      <c r="O772" s="3" t="s">
        <v>23</v>
      </c>
      <c r="P772" s="3" t="s">
        <v>23</v>
      </c>
      <c r="Q772" s="12" t="s">
        <v>4651</v>
      </c>
      <c r="R772" s="4">
        <v>46279</v>
      </c>
      <c r="S772" s="4">
        <v>46284</v>
      </c>
      <c r="T772" s="3"/>
      <c r="U772" s="14"/>
      <c r="V772" s="14"/>
      <c r="W772" s="14"/>
      <c r="X772" s="16"/>
      <c r="Y772" s="16"/>
      <c r="AA772" s="16"/>
      <c r="AB772" s="16"/>
      <c r="AC772" s="16"/>
      <c r="AD772" s="16"/>
      <c r="AE772" s="16"/>
      <c r="AG772" s="16"/>
      <c r="AH772" s="16"/>
      <c r="AI772" s="16"/>
      <c r="AK772" s="16"/>
    </row>
    <row r="773" spans="1:37" ht="15" customHeight="1" x14ac:dyDescent="0.25">
      <c r="A773" s="8">
        <v>18058811695</v>
      </c>
      <c r="B773" s="3" t="s">
        <v>4856</v>
      </c>
      <c r="C773" s="3" t="s">
        <v>34</v>
      </c>
      <c r="D773" s="3" t="s">
        <v>806</v>
      </c>
      <c r="E773" s="3" t="s">
        <v>1531</v>
      </c>
      <c r="F773" s="3">
        <v>338274</v>
      </c>
      <c r="G773" s="3">
        <v>400</v>
      </c>
      <c r="H773" s="8"/>
      <c r="I773" s="15"/>
      <c r="J773" s="15"/>
      <c r="K773" s="15"/>
      <c r="L773" s="15"/>
      <c r="M773" s="3" t="s">
        <v>3317</v>
      </c>
      <c r="N773" s="3" t="s">
        <v>2447</v>
      </c>
      <c r="O773" s="3" t="s">
        <v>23</v>
      </c>
      <c r="P773" s="3" t="s">
        <v>23</v>
      </c>
      <c r="Q773" s="12"/>
      <c r="R773" s="4">
        <v>46279</v>
      </c>
      <c r="S773" s="4">
        <v>46284</v>
      </c>
      <c r="T773" s="3"/>
      <c r="U773" s="14"/>
      <c r="V773" s="14"/>
      <c r="W773" s="14"/>
      <c r="X773" s="16"/>
      <c r="Y773" s="16"/>
      <c r="AA773" s="16"/>
      <c r="AB773" s="16"/>
      <c r="AC773" s="16"/>
      <c r="AD773" s="16"/>
      <c r="AE773" s="16"/>
      <c r="AG773" s="16"/>
      <c r="AH773" s="16"/>
      <c r="AI773" s="16"/>
      <c r="AK773" s="16"/>
    </row>
    <row r="774" spans="1:37" ht="15" customHeight="1" x14ac:dyDescent="0.25">
      <c r="A774" s="8">
        <v>16469188450</v>
      </c>
      <c r="B774" s="3" t="s">
        <v>4856</v>
      </c>
      <c r="C774" s="3" t="s">
        <v>34</v>
      </c>
      <c r="D774" s="3" t="s">
        <v>807</v>
      </c>
      <c r="E774" s="3" t="s">
        <v>2017</v>
      </c>
      <c r="F774" s="3">
        <v>338276</v>
      </c>
      <c r="G774" s="3">
        <v>200</v>
      </c>
      <c r="H774" s="8"/>
      <c r="I774" s="15"/>
      <c r="J774" s="15"/>
      <c r="K774" s="15"/>
      <c r="L774" s="15"/>
      <c r="M774" s="3" t="s">
        <v>3318</v>
      </c>
      <c r="N774" s="3" t="s">
        <v>2661</v>
      </c>
      <c r="O774" s="3" t="s">
        <v>23</v>
      </c>
      <c r="P774" s="3" t="s">
        <v>23</v>
      </c>
      <c r="Q774" s="12" t="s">
        <v>4652</v>
      </c>
      <c r="R774" s="4">
        <v>46279</v>
      </c>
      <c r="S774" s="4">
        <v>46284</v>
      </c>
      <c r="T774" s="3"/>
      <c r="U774" s="14"/>
      <c r="V774" s="14"/>
      <c r="W774" s="14"/>
      <c r="X774" s="16"/>
      <c r="Y774" s="16"/>
      <c r="AA774" s="16"/>
      <c r="AB774" s="16"/>
      <c r="AC774" s="16"/>
      <c r="AD774" s="16"/>
      <c r="AE774" s="16"/>
      <c r="AG774" s="16"/>
      <c r="AH774" s="16"/>
      <c r="AI774" s="16"/>
      <c r="AK774" s="16"/>
    </row>
    <row r="775" spans="1:37" ht="15" customHeight="1" x14ac:dyDescent="0.25">
      <c r="A775" s="8">
        <v>4937183652116</v>
      </c>
      <c r="B775" s="3" t="s">
        <v>4856</v>
      </c>
      <c r="C775" s="3" t="s">
        <v>34</v>
      </c>
      <c r="D775" s="3" t="s">
        <v>808</v>
      </c>
      <c r="E775" s="3" t="s">
        <v>2018</v>
      </c>
      <c r="F775" s="3">
        <v>338278</v>
      </c>
      <c r="G775" s="3">
        <v>100</v>
      </c>
      <c r="H775" s="8"/>
      <c r="I775" s="15"/>
      <c r="J775" s="15"/>
      <c r="K775" s="15"/>
      <c r="L775" s="15"/>
      <c r="M775" s="3" t="s">
        <v>3319</v>
      </c>
      <c r="N775" s="3" t="s">
        <v>3320</v>
      </c>
      <c r="O775" s="3" t="s">
        <v>30</v>
      </c>
      <c r="P775" s="3" t="s">
        <v>30</v>
      </c>
      <c r="Q775" s="12" t="s">
        <v>4653</v>
      </c>
      <c r="R775" s="4">
        <v>46279</v>
      </c>
      <c r="S775" s="4">
        <v>46284</v>
      </c>
      <c r="T775" s="3"/>
      <c r="U775" s="14"/>
      <c r="V775" s="14"/>
      <c r="W775" s="14"/>
      <c r="X775" s="16"/>
      <c r="Y775" s="16"/>
      <c r="AA775" s="16"/>
      <c r="AB775" s="16"/>
      <c r="AC775" s="16"/>
      <c r="AD775" s="16"/>
      <c r="AE775" s="16"/>
      <c r="AG775" s="16"/>
      <c r="AH775" s="16"/>
      <c r="AI775" s="16"/>
      <c r="AK775" s="16"/>
    </row>
    <row r="776" spans="1:37" ht="15" customHeight="1" x14ac:dyDescent="0.25">
      <c r="A776" s="8">
        <v>13802271400</v>
      </c>
      <c r="B776" s="3" t="s">
        <v>4856</v>
      </c>
      <c r="C776" s="3" t="s">
        <v>34</v>
      </c>
      <c r="D776" s="3" t="s">
        <v>809</v>
      </c>
      <c r="E776" s="3" t="s">
        <v>2019</v>
      </c>
      <c r="F776" s="3">
        <v>338279</v>
      </c>
      <c r="G776" s="3">
        <v>100</v>
      </c>
      <c r="H776" s="8"/>
      <c r="I776" s="15"/>
      <c r="J776" s="15"/>
      <c r="K776" s="15"/>
      <c r="L776" s="15"/>
      <c r="M776" s="3" t="s">
        <v>3321</v>
      </c>
      <c r="N776" s="3" t="s">
        <v>2435</v>
      </c>
      <c r="O776" s="3" t="s">
        <v>23</v>
      </c>
      <c r="P776" s="3" t="s">
        <v>23</v>
      </c>
      <c r="Q776" s="12" t="s">
        <v>4654</v>
      </c>
      <c r="R776" s="4">
        <v>46279</v>
      </c>
      <c r="S776" s="4">
        <v>46284</v>
      </c>
      <c r="T776" s="3"/>
      <c r="U776" s="14"/>
      <c r="V776" s="14"/>
      <c r="W776" s="14"/>
      <c r="X776" s="16"/>
      <c r="Y776" s="16"/>
      <c r="AA776" s="16"/>
      <c r="AB776" s="16"/>
      <c r="AC776" s="16"/>
      <c r="AD776" s="16"/>
      <c r="AE776" s="16"/>
      <c r="AG776" s="16"/>
      <c r="AH776" s="16"/>
      <c r="AI776" s="16"/>
      <c r="AK776" s="16"/>
    </row>
    <row r="777" spans="1:37" ht="15" customHeight="1" x14ac:dyDescent="0.25">
      <c r="A777" s="8">
        <v>17047339660</v>
      </c>
      <c r="B777" s="3" t="s">
        <v>4856</v>
      </c>
      <c r="C777" s="3" t="s">
        <v>34</v>
      </c>
      <c r="D777" s="3" t="s">
        <v>810</v>
      </c>
      <c r="E777" s="3" t="s">
        <v>2020</v>
      </c>
      <c r="F777" s="3">
        <v>338281</v>
      </c>
      <c r="G777" s="3">
        <v>100</v>
      </c>
      <c r="H777" s="8"/>
      <c r="I777" s="15"/>
      <c r="J777" s="15"/>
      <c r="K777" s="15"/>
      <c r="L777" s="15"/>
      <c r="M777" s="3" t="s">
        <v>3322</v>
      </c>
      <c r="N777" s="3" t="s">
        <v>2437</v>
      </c>
      <c r="O777" s="3" t="s">
        <v>23</v>
      </c>
      <c r="P777" s="3" t="s">
        <v>23</v>
      </c>
      <c r="Q777" s="12" t="s">
        <v>4773</v>
      </c>
      <c r="R777" s="4">
        <v>46279</v>
      </c>
      <c r="S777" s="4">
        <v>46284</v>
      </c>
      <c r="T777" s="3"/>
      <c r="U777" s="14"/>
      <c r="V777" s="14"/>
      <c r="W777" s="14"/>
      <c r="X777" s="16"/>
      <c r="Y777" s="16"/>
      <c r="AA777" s="16"/>
      <c r="AB777" s="16"/>
      <c r="AC777" s="16"/>
      <c r="AD777" s="16"/>
      <c r="AE777" s="16"/>
      <c r="AG777" s="16"/>
      <c r="AH777" s="16"/>
      <c r="AI777" s="16"/>
      <c r="AK777" s="16"/>
    </row>
    <row r="778" spans="1:37" ht="15" customHeight="1" x14ac:dyDescent="0.25">
      <c r="A778" s="8">
        <v>18474009582</v>
      </c>
      <c r="B778" s="3" t="s">
        <v>4856</v>
      </c>
      <c r="C778" s="3" t="s">
        <v>34</v>
      </c>
      <c r="D778" s="3" t="s">
        <v>811</v>
      </c>
      <c r="E778" s="3" t="s">
        <v>2021</v>
      </c>
      <c r="F778" s="3">
        <v>338282</v>
      </c>
      <c r="G778" s="3">
        <v>600</v>
      </c>
      <c r="H778" s="8"/>
      <c r="I778" s="15"/>
      <c r="J778" s="15"/>
      <c r="K778" s="15"/>
      <c r="L778" s="15"/>
      <c r="M778" s="3" t="s">
        <v>3323</v>
      </c>
      <c r="N778" s="3" t="s">
        <v>2445</v>
      </c>
      <c r="O778" s="3" t="s">
        <v>23</v>
      </c>
      <c r="P778" s="3" t="s">
        <v>23</v>
      </c>
      <c r="Q778" s="12" t="s">
        <v>4248</v>
      </c>
      <c r="R778" s="4">
        <v>46279</v>
      </c>
      <c r="S778" s="4">
        <v>46284</v>
      </c>
      <c r="T778" s="3"/>
      <c r="U778" s="14"/>
      <c r="V778" s="14"/>
      <c r="W778" s="14"/>
      <c r="X778" s="16"/>
      <c r="Y778" s="16"/>
      <c r="AA778" s="16"/>
      <c r="AB778" s="16"/>
      <c r="AC778" s="16"/>
      <c r="AD778" s="16"/>
      <c r="AE778" s="16"/>
      <c r="AG778" s="16"/>
      <c r="AH778" s="16"/>
      <c r="AI778" s="16"/>
      <c r="AK778" s="16"/>
    </row>
    <row r="779" spans="1:37" ht="15" customHeight="1" x14ac:dyDescent="0.25">
      <c r="A779" s="8">
        <v>18593421700</v>
      </c>
      <c r="B779" s="3" t="s">
        <v>4856</v>
      </c>
      <c r="C779" s="3" t="s">
        <v>34</v>
      </c>
      <c r="D779" s="3" t="s">
        <v>812</v>
      </c>
      <c r="E779" s="3" t="s">
        <v>2022</v>
      </c>
      <c r="F779" s="3">
        <v>338300</v>
      </c>
      <c r="G779" s="3">
        <v>17000</v>
      </c>
      <c r="H779" s="8"/>
      <c r="I779" s="15"/>
      <c r="J779" s="15"/>
      <c r="K779" s="15"/>
      <c r="L779" s="15"/>
      <c r="M779" s="3" t="s">
        <v>3324</v>
      </c>
      <c r="N779" s="3" t="s">
        <v>2492</v>
      </c>
      <c r="O779" s="3" t="s">
        <v>23</v>
      </c>
      <c r="P779" s="3" t="s">
        <v>23</v>
      </c>
      <c r="Q779" s="12" t="s">
        <v>4249</v>
      </c>
      <c r="R779" s="4">
        <v>46279</v>
      </c>
      <c r="S779" s="4">
        <v>46284</v>
      </c>
      <c r="T779" s="3"/>
      <c r="U779" s="14"/>
      <c r="V779" s="14"/>
      <c r="W779" s="14"/>
      <c r="X779" s="16"/>
      <c r="Y779" s="16"/>
      <c r="AA779" s="16"/>
      <c r="AB779" s="16"/>
      <c r="AC779" s="16"/>
      <c r="AD779" s="16"/>
      <c r="AE779" s="16"/>
      <c r="AG779" s="16"/>
      <c r="AH779" s="16"/>
      <c r="AI779" s="16"/>
      <c r="AK779" s="16"/>
    </row>
    <row r="780" spans="1:37" ht="15" customHeight="1" x14ac:dyDescent="0.25">
      <c r="A780" s="8">
        <v>13172935309</v>
      </c>
      <c r="B780" s="3" t="s">
        <v>4856</v>
      </c>
      <c r="C780" s="3" t="s">
        <v>34</v>
      </c>
      <c r="D780" s="3" t="s">
        <v>813</v>
      </c>
      <c r="E780" s="3" t="s">
        <v>2023</v>
      </c>
      <c r="F780" s="3">
        <v>338319</v>
      </c>
      <c r="G780" s="3">
        <v>16000</v>
      </c>
      <c r="H780" s="8"/>
      <c r="I780" s="15"/>
      <c r="J780" s="15"/>
      <c r="K780" s="15"/>
      <c r="L780" s="15"/>
      <c r="M780" s="3" t="s">
        <v>3325</v>
      </c>
      <c r="N780" s="3" t="s">
        <v>2645</v>
      </c>
      <c r="O780" s="3" t="s">
        <v>23</v>
      </c>
      <c r="P780" s="3" t="s">
        <v>23</v>
      </c>
      <c r="Q780" s="12" t="s">
        <v>4829</v>
      </c>
      <c r="R780" s="4">
        <v>46279</v>
      </c>
      <c r="S780" s="4">
        <v>46284</v>
      </c>
      <c r="T780" s="3"/>
      <c r="U780" s="14"/>
      <c r="V780" s="14"/>
      <c r="W780" s="14"/>
      <c r="X780" s="16"/>
      <c r="Y780" s="16"/>
      <c r="AA780" s="16"/>
      <c r="AB780" s="16"/>
      <c r="AC780" s="16"/>
      <c r="AD780" s="16"/>
      <c r="AE780" s="16"/>
      <c r="AG780" s="16"/>
      <c r="AH780" s="16"/>
      <c r="AI780" s="16"/>
      <c r="AK780" s="16"/>
    </row>
    <row r="781" spans="1:37" ht="15" customHeight="1" x14ac:dyDescent="0.25">
      <c r="A781" s="8">
        <v>13167655310</v>
      </c>
      <c r="B781" s="3" t="s">
        <v>4856</v>
      </c>
      <c r="C781" s="3" t="s">
        <v>34</v>
      </c>
      <c r="D781" s="3" t="s">
        <v>814</v>
      </c>
      <c r="E781" s="3" t="s">
        <v>2024</v>
      </c>
      <c r="F781" s="3">
        <v>338336</v>
      </c>
      <c r="G781" s="3">
        <v>8000</v>
      </c>
      <c r="H781" s="8"/>
      <c r="I781" s="15"/>
      <c r="J781" s="15"/>
      <c r="K781" s="15"/>
      <c r="L781" s="15"/>
      <c r="M781" s="3" t="s">
        <v>3326</v>
      </c>
      <c r="N781" s="3" t="s">
        <v>2520</v>
      </c>
      <c r="O781" s="3" t="s">
        <v>23</v>
      </c>
      <c r="P781" s="3" t="s">
        <v>23</v>
      </c>
      <c r="Q781" s="12" t="s">
        <v>4817</v>
      </c>
      <c r="R781" s="4">
        <v>46279</v>
      </c>
      <c r="S781" s="4">
        <v>46284</v>
      </c>
      <c r="T781" s="3"/>
      <c r="U781" s="14"/>
      <c r="V781" s="14"/>
      <c r="W781" s="14"/>
      <c r="X781" s="16"/>
      <c r="Y781" s="16"/>
      <c r="AA781" s="16"/>
      <c r="AB781" s="16"/>
      <c r="AC781" s="16"/>
      <c r="AD781" s="16"/>
      <c r="AE781" s="16"/>
      <c r="AG781" s="16"/>
      <c r="AH781" s="16"/>
      <c r="AI781" s="16"/>
      <c r="AK781" s="16"/>
    </row>
    <row r="782" spans="1:37" ht="15" customHeight="1" x14ac:dyDescent="0.25">
      <c r="A782" s="8">
        <v>18007263845</v>
      </c>
      <c r="B782" s="3" t="s">
        <v>4856</v>
      </c>
      <c r="C782" s="3" t="s">
        <v>34</v>
      </c>
      <c r="D782" s="3" t="s">
        <v>815</v>
      </c>
      <c r="E782" s="3" t="s">
        <v>2025</v>
      </c>
      <c r="F782" s="3">
        <v>338348</v>
      </c>
      <c r="G782" s="3">
        <v>2500</v>
      </c>
      <c r="H782" s="8"/>
      <c r="I782" s="15"/>
      <c r="J782" s="15"/>
      <c r="K782" s="15"/>
      <c r="L782" s="15"/>
      <c r="M782" s="3" t="s">
        <v>3327</v>
      </c>
      <c r="N782" s="3" t="s">
        <v>2437</v>
      </c>
      <c r="O782" s="3" t="s">
        <v>23</v>
      </c>
      <c r="P782" s="3" t="s">
        <v>23</v>
      </c>
      <c r="Q782" s="12"/>
      <c r="R782" s="4">
        <v>46279</v>
      </c>
      <c r="S782" s="4">
        <v>46284</v>
      </c>
      <c r="T782" s="3"/>
      <c r="U782" s="14"/>
      <c r="V782" s="14"/>
      <c r="W782" s="14"/>
      <c r="X782" s="16"/>
      <c r="Y782" s="16"/>
      <c r="AA782" s="16"/>
      <c r="AB782" s="16"/>
      <c r="AC782" s="16"/>
      <c r="AD782" s="16"/>
      <c r="AE782" s="16"/>
      <c r="AG782" s="16"/>
      <c r="AH782" s="16"/>
      <c r="AI782" s="16"/>
      <c r="AK782" s="16"/>
    </row>
    <row r="783" spans="1:37" ht="15" customHeight="1" x14ac:dyDescent="0.25">
      <c r="A783" s="8">
        <v>18129374476</v>
      </c>
      <c r="B783" s="3" t="s">
        <v>4856</v>
      </c>
      <c r="C783" s="3" t="s">
        <v>34</v>
      </c>
      <c r="D783" s="3" t="s">
        <v>816</v>
      </c>
      <c r="E783" s="3" t="s">
        <v>2026</v>
      </c>
      <c r="F783" s="3" t="s">
        <v>1245</v>
      </c>
      <c r="G783" s="3">
        <v>2900</v>
      </c>
      <c r="H783" s="8"/>
      <c r="I783" s="15"/>
      <c r="J783" s="15"/>
      <c r="K783" s="15"/>
      <c r="L783" s="15"/>
      <c r="M783" s="3" t="s">
        <v>3328</v>
      </c>
      <c r="N783" s="3" t="s">
        <v>2645</v>
      </c>
      <c r="O783" s="3" t="s">
        <v>23</v>
      </c>
      <c r="P783" s="3" t="s">
        <v>23</v>
      </c>
      <c r="Q783" s="12" t="s">
        <v>4250</v>
      </c>
      <c r="R783" s="4">
        <v>46279</v>
      </c>
      <c r="S783" s="4">
        <v>46284</v>
      </c>
      <c r="T783" s="3"/>
      <c r="U783" s="14"/>
      <c r="V783" s="14"/>
      <c r="W783" s="14"/>
      <c r="X783" s="16"/>
      <c r="Y783" s="16"/>
      <c r="AA783" s="16"/>
      <c r="AB783" s="16"/>
      <c r="AC783" s="16"/>
      <c r="AD783" s="16"/>
      <c r="AE783" s="16"/>
      <c r="AG783" s="16"/>
      <c r="AH783" s="16"/>
      <c r="AI783" s="16"/>
      <c r="AK783" s="16"/>
    </row>
    <row r="784" spans="1:37" ht="15" customHeight="1" x14ac:dyDescent="0.25">
      <c r="A784" s="8">
        <v>16304665588</v>
      </c>
      <c r="B784" s="3" t="s">
        <v>4856</v>
      </c>
      <c r="C784" s="3" t="s">
        <v>34</v>
      </c>
      <c r="D784" s="3" t="s">
        <v>817</v>
      </c>
      <c r="E784" s="3" t="s">
        <v>2027</v>
      </c>
      <c r="F784" s="3">
        <v>338360</v>
      </c>
      <c r="G784" s="3">
        <v>2500</v>
      </c>
      <c r="H784" s="8"/>
      <c r="I784" s="15"/>
      <c r="J784" s="15"/>
      <c r="K784" s="15"/>
      <c r="L784" s="15"/>
      <c r="M784" s="3" t="s">
        <v>3329</v>
      </c>
      <c r="N784" s="3" t="s">
        <v>2445</v>
      </c>
      <c r="O784" s="3" t="s">
        <v>23</v>
      </c>
      <c r="P784" s="3" t="s">
        <v>23</v>
      </c>
      <c r="Q784" s="12" t="s">
        <v>4499</v>
      </c>
      <c r="R784" s="4">
        <v>46279</v>
      </c>
      <c r="S784" s="4">
        <v>46284</v>
      </c>
      <c r="T784" s="3"/>
      <c r="U784" s="14"/>
      <c r="V784" s="14"/>
      <c r="W784" s="14"/>
      <c r="X784" s="16"/>
      <c r="Y784" s="16"/>
      <c r="AA784" s="16"/>
      <c r="AB784" s="16"/>
      <c r="AC784" s="16"/>
      <c r="AD784" s="16"/>
      <c r="AE784" s="16"/>
      <c r="AG784" s="16"/>
      <c r="AH784" s="16"/>
      <c r="AI784" s="16"/>
      <c r="AK784" s="16"/>
    </row>
    <row r="785" spans="1:37" ht="15" customHeight="1" x14ac:dyDescent="0.25">
      <c r="A785" s="8">
        <v>12019412121</v>
      </c>
      <c r="B785" s="3" t="s">
        <v>4856</v>
      </c>
      <c r="C785" s="3" t="s">
        <v>34</v>
      </c>
      <c r="D785" s="3" t="s">
        <v>818</v>
      </c>
      <c r="E785" s="3" t="s">
        <v>2028</v>
      </c>
      <c r="F785" s="3">
        <v>338362</v>
      </c>
      <c r="G785" s="3">
        <v>1200</v>
      </c>
      <c r="H785" s="8"/>
      <c r="I785" s="15"/>
      <c r="J785" s="15"/>
      <c r="K785" s="15"/>
      <c r="L785" s="15"/>
      <c r="M785" s="3" t="s">
        <v>3330</v>
      </c>
      <c r="N785" s="3" t="s">
        <v>2522</v>
      </c>
      <c r="O785" s="3" t="s">
        <v>23</v>
      </c>
      <c r="P785" s="3" t="s">
        <v>23</v>
      </c>
      <c r="Q785" s="12" t="s">
        <v>4655</v>
      </c>
      <c r="R785" s="4">
        <v>46279</v>
      </c>
      <c r="S785" s="4">
        <v>46284</v>
      </c>
      <c r="T785" s="3"/>
      <c r="U785" s="14"/>
      <c r="V785" s="14"/>
      <c r="W785" s="14"/>
      <c r="X785" s="16"/>
      <c r="Y785" s="16"/>
      <c r="AA785" s="16"/>
      <c r="AB785" s="16"/>
      <c r="AC785" s="16"/>
      <c r="AD785" s="16"/>
      <c r="AE785" s="16"/>
      <c r="AG785" s="16"/>
      <c r="AH785" s="16"/>
      <c r="AI785" s="16"/>
      <c r="AK785" s="16"/>
    </row>
    <row r="786" spans="1:37" ht="15" customHeight="1" x14ac:dyDescent="0.25">
      <c r="A786" s="8">
        <v>19788443161</v>
      </c>
      <c r="B786" s="3" t="s">
        <v>4856</v>
      </c>
      <c r="C786" s="3" t="s">
        <v>34</v>
      </c>
      <c r="D786" s="3" t="s">
        <v>819</v>
      </c>
      <c r="E786" s="3" t="s">
        <v>2029</v>
      </c>
      <c r="F786" s="3">
        <v>338364</v>
      </c>
      <c r="G786" s="3">
        <v>800</v>
      </c>
      <c r="H786" s="8"/>
      <c r="I786" s="15"/>
      <c r="J786" s="15"/>
      <c r="K786" s="15"/>
      <c r="L786" s="15"/>
      <c r="M786" s="3" t="s">
        <v>3331</v>
      </c>
      <c r="N786" s="3" t="s">
        <v>2447</v>
      </c>
      <c r="O786" s="3" t="s">
        <v>23</v>
      </c>
      <c r="P786" s="3" t="s">
        <v>23</v>
      </c>
      <c r="Q786" s="12" t="s">
        <v>4656</v>
      </c>
      <c r="R786" s="4">
        <v>46279</v>
      </c>
      <c r="S786" s="4">
        <v>46284</v>
      </c>
      <c r="T786" s="3"/>
      <c r="U786" s="14"/>
      <c r="V786" s="14"/>
      <c r="W786" s="14"/>
      <c r="X786" s="16"/>
      <c r="Y786" s="16"/>
      <c r="AA786" s="16"/>
      <c r="AB786" s="16"/>
      <c r="AC786" s="16"/>
      <c r="AD786" s="16"/>
      <c r="AE786" s="16"/>
      <c r="AG786" s="16"/>
      <c r="AH786" s="16"/>
      <c r="AI786" s="16"/>
      <c r="AK786" s="16"/>
    </row>
    <row r="787" spans="1:37" ht="15" customHeight="1" x14ac:dyDescent="0.25">
      <c r="A787" s="8">
        <v>12892694730</v>
      </c>
      <c r="B787" s="3" t="s">
        <v>4856</v>
      </c>
      <c r="C787" s="3" t="s">
        <v>34</v>
      </c>
      <c r="D787" s="3" t="s">
        <v>820</v>
      </c>
      <c r="E787" s="3" t="s">
        <v>2030</v>
      </c>
      <c r="F787" s="3">
        <v>338366</v>
      </c>
      <c r="G787" s="3">
        <v>400</v>
      </c>
      <c r="H787" s="8"/>
      <c r="I787" s="15"/>
      <c r="J787" s="15"/>
      <c r="K787" s="15"/>
      <c r="L787" s="15"/>
      <c r="M787" s="3" t="s">
        <v>3332</v>
      </c>
      <c r="N787" s="3" t="s">
        <v>26</v>
      </c>
      <c r="O787" s="3" t="s">
        <v>23</v>
      </c>
      <c r="P787" s="3" t="s">
        <v>27</v>
      </c>
      <c r="Q787" s="12" t="s">
        <v>4774</v>
      </c>
      <c r="R787" s="4">
        <v>46279</v>
      </c>
      <c r="S787" s="4">
        <v>46284</v>
      </c>
      <c r="T787" s="3"/>
      <c r="U787" s="14"/>
      <c r="V787" s="14"/>
      <c r="W787" s="14"/>
      <c r="X787" s="16"/>
      <c r="Y787" s="16"/>
      <c r="AA787" s="16"/>
      <c r="AB787" s="16"/>
      <c r="AC787" s="16"/>
      <c r="AD787" s="16"/>
      <c r="AE787" s="16"/>
      <c r="AG787" s="16"/>
      <c r="AH787" s="16"/>
      <c r="AI787" s="16"/>
      <c r="AK787" s="16"/>
    </row>
    <row r="788" spans="1:37" ht="15" customHeight="1" x14ac:dyDescent="0.25">
      <c r="A788" s="8">
        <v>19785355900</v>
      </c>
      <c r="B788" s="3" t="s">
        <v>4856</v>
      </c>
      <c r="C788" s="3" t="s">
        <v>34</v>
      </c>
      <c r="D788" s="3" t="s">
        <v>821</v>
      </c>
      <c r="E788" s="3" t="s">
        <v>2031</v>
      </c>
      <c r="F788" s="3">
        <v>338367</v>
      </c>
      <c r="G788" s="3">
        <v>400</v>
      </c>
      <c r="H788" s="8"/>
      <c r="I788" s="15"/>
      <c r="J788" s="15"/>
      <c r="K788" s="15"/>
      <c r="L788" s="15"/>
      <c r="M788" s="3" t="s">
        <v>3333</v>
      </c>
      <c r="N788" s="3" t="s">
        <v>2457</v>
      </c>
      <c r="O788" s="3" t="s">
        <v>23</v>
      </c>
      <c r="P788" s="3" t="s">
        <v>23</v>
      </c>
      <c r="Q788" s="12" t="s">
        <v>4251</v>
      </c>
      <c r="R788" s="4">
        <v>46279</v>
      </c>
      <c r="S788" s="4">
        <v>46284</v>
      </c>
      <c r="T788" s="3"/>
      <c r="U788" s="14"/>
      <c r="V788" s="14"/>
      <c r="W788" s="14"/>
      <c r="X788" s="16"/>
      <c r="Y788" s="16"/>
      <c r="AA788" s="16"/>
      <c r="AB788" s="16"/>
      <c r="AC788" s="16"/>
      <c r="AD788" s="16"/>
      <c r="AE788" s="16"/>
      <c r="AG788" s="16"/>
      <c r="AH788" s="16"/>
      <c r="AI788" s="16"/>
      <c r="AK788" s="16"/>
    </row>
    <row r="789" spans="1:37" ht="15" customHeight="1" x14ac:dyDescent="0.25">
      <c r="A789" s="8">
        <v>18009831959</v>
      </c>
      <c r="B789" s="3" t="s">
        <v>4856</v>
      </c>
      <c r="C789" s="3" t="s">
        <v>34</v>
      </c>
      <c r="D789" s="3" t="s">
        <v>822</v>
      </c>
      <c r="E789" s="3" t="s">
        <v>2032</v>
      </c>
      <c r="F789" s="3">
        <v>338368</v>
      </c>
      <c r="G789" s="3">
        <v>400</v>
      </c>
      <c r="H789" s="8"/>
      <c r="I789" s="15"/>
      <c r="J789" s="15"/>
      <c r="K789" s="15"/>
      <c r="L789" s="15"/>
      <c r="M789" s="3" t="s">
        <v>3334</v>
      </c>
      <c r="N789" s="3" t="s">
        <v>2489</v>
      </c>
      <c r="O789" s="3" t="s">
        <v>23</v>
      </c>
      <c r="P789" s="3" t="s">
        <v>23</v>
      </c>
      <c r="Q789" s="12" t="s">
        <v>4252</v>
      </c>
      <c r="R789" s="4">
        <v>46279</v>
      </c>
      <c r="S789" s="4">
        <v>46284</v>
      </c>
      <c r="T789" s="3"/>
      <c r="U789" s="14"/>
      <c r="V789" s="14"/>
      <c r="W789" s="14"/>
      <c r="X789" s="16"/>
      <c r="Y789" s="16"/>
      <c r="AA789" s="16"/>
      <c r="AB789" s="16"/>
      <c r="AC789" s="16"/>
      <c r="AD789" s="16"/>
      <c r="AE789" s="16"/>
      <c r="AG789" s="16"/>
      <c r="AH789" s="16"/>
      <c r="AI789" s="16"/>
      <c r="AK789" s="16"/>
    </row>
    <row r="790" spans="1:37" ht="15" customHeight="1" x14ac:dyDescent="0.25">
      <c r="A790" s="8">
        <v>18889639028</v>
      </c>
      <c r="B790" s="3" t="s">
        <v>4856</v>
      </c>
      <c r="C790" s="3" t="s">
        <v>34</v>
      </c>
      <c r="D790" s="3" t="s">
        <v>823</v>
      </c>
      <c r="E790" s="3" t="s">
        <v>2033</v>
      </c>
      <c r="F790" s="3">
        <v>338370</v>
      </c>
      <c r="G790" s="3">
        <v>200</v>
      </c>
      <c r="H790" s="8"/>
      <c r="I790" s="15"/>
      <c r="J790" s="15"/>
      <c r="K790" s="15"/>
      <c r="L790" s="15"/>
      <c r="M790" s="3" t="s">
        <v>3335</v>
      </c>
      <c r="N790" s="3" t="s">
        <v>2461</v>
      </c>
      <c r="O790" s="3" t="s">
        <v>23</v>
      </c>
      <c r="P790" s="3" t="s">
        <v>23</v>
      </c>
      <c r="Q790" s="12" t="s">
        <v>4253</v>
      </c>
      <c r="R790" s="4">
        <v>46279</v>
      </c>
      <c r="S790" s="4">
        <v>46284</v>
      </c>
      <c r="T790" s="3"/>
      <c r="U790" s="14"/>
      <c r="V790" s="14"/>
      <c r="W790" s="14"/>
      <c r="X790" s="16"/>
      <c r="Y790" s="16"/>
      <c r="AA790" s="16"/>
      <c r="AB790" s="16"/>
      <c r="AC790" s="16"/>
      <c r="AD790" s="16"/>
      <c r="AE790" s="16"/>
      <c r="AG790" s="16"/>
      <c r="AH790" s="16"/>
      <c r="AI790" s="16"/>
      <c r="AK790" s="16"/>
    </row>
    <row r="791" spans="1:37" ht="15" customHeight="1" x14ac:dyDescent="0.25">
      <c r="A791" s="8">
        <v>13468025761</v>
      </c>
      <c r="B791" s="3" t="s">
        <v>4856</v>
      </c>
      <c r="C791" s="3" t="s">
        <v>34</v>
      </c>
      <c r="D791" s="3" t="s">
        <v>824</v>
      </c>
      <c r="E791" s="3" t="s">
        <v>2034</v>
      </c>
      <c r="F791" s="3">
        <v>338371</v>
      </c>
      <c r="G791" s="3">
        <v>200</v>
      </c>
      <c r="H791" s="8"/>
      <c r="I791" s="15"/>
      <c r="J791" s="15"/>
      <c r="K791" s="15"/>
      <c r="L791" s="15"/>
      <c r="M791" s="3" t="s">
        <v>3336</v>
      </c>
      <c r="N791" s="3" t="s">
        <v>2461</v>
      </c>
      <c r="O791" s="3" t="s">
        <v>23</v>
      </c>
      <c r="P791" s="3" t="s">
        <v>23</v>
      </c>
      <c r="Q791" s="12" t="s">
        <v>4657</v>
      </c>
      <c r="R791" s="4">
        <v>46279</v>
      </c>
      <c r="S791" s="4">
        <v>46284</v>
      </c>
      <c r="T791" s="3"/>
      <c r="U791" s="14"/>
      <c r="V791" s="14"/>
      <c r="W791" s="14"/>
      <c r="X791" s="16"/>
      <c r="Y791" s="16"/>
      <c r="AA791" s="16"/>
      <c r="AB791" s="16"/>
      <c r="AC791" s="16"/>
      <c r="AD791" s="16"/>
      <c r="AE791" s="16"/>
      <c r="AG791" s="16"/>
      <c r="AH791" s="16"/>
      <c r="AI791" s="16"/>
      <c r="AK791" s="16"/>
    </row>
    <row r="792" spans="1:37" ht="15" customHeight="1" x14ac:dyDescent="0.25">
      <c r="A792" s="8">
        <v>12484097900</v>
      </c>
      <c r="B792" s="3" t="s">
        <v>4856</v>
      </c>
      <c r="C792" s="3" t="s">
        <v>34</v>
      </c>
      <c r="D792" s="3" t="s">
        <v>825</v>
      </c>
      <c r="E792" s="3" t="s">
        <v>2035</v>
      </c>
      <c r="F792" s="3">
        <v>338372</v>
      </c>
      <c r="G792" s="3">
        <v>200</v>
      </c>
      <c r="H792" s="8"/>
      <c r="I792" s="15"/>
      <c r="J792" s="15"/>
      <c r="K792" s="15"/>
      <c r="L792" s="15"/>
      <c r="M792" s="3" t="s">
        <v>3337</v>
      </c>
      <c r="N792" s="3" t="s">
        <v>2480</v>
      </c>
      <c r="O792" s="3" t="s">
        <v>23</v>
      </c>
      <c r="P792" s="3" t="s">
        <v>23</v>
      </c>
      <c r="Q792" s="12" t="s">
        <v>4254</v>
      </c>
      <c r="R792" s="4">
        <v>46279</v>
      </c>
      <c r="S792" s="4">
        <v>46284</v>
      </c>
      <c r="T792" s="3"/>
      <c r="U792" s="14"/>
      <c r="V792" s="14"/>
      <c r="W792" s="14"/>
      <c r="X792" s="16"/>
      <c r="Y792" s="16"/>
      <c r="AA792" s="16"/>
      <c r="AB792" s="16"/>
      <c r="AC792" s="16"/>
      <c r="AD792" s="16"/>
      <c r="AE792" s="16"/>
      <c r="AG792" s="16"/>
      <c r="AH792" s="16"/>
      <c r="AI792" s="16"/>
      <c r="AK792" s="16"/>
    </row>
    <row r="793" spans="1:37" ht="15" customHeight="1" x14ac:dyDescent="0.25">
      <c r="A793" s="8">
        <v>14347704436</v>
      </c>
      <c r="B793" s="3" t="s">
        <v>4856</v>
      </c>
      <c r="C793" s="3" t="s">
        <v>34</v>
      </c>
      <c r="D793" s="3" t="s">
        <v>826</v>
      </c>
      <c r="E793" s="3" t="s">
        <v>2036</v>
      </c>
      <c r="F793" s="3">
        <v>338373</v>
      </c>
      <c r="G793" s="3">
        <v>100</v>
      </c>
      <c r="H793" s="8"/>
      <c r="I793" s="15"/>
      <c r="J793" s="15"/>
      <c r="K793" s="15"/>
      <c r="L793" s="15"/>
      <c r="M793" s="3" t="s">
        <v>3338</v>
      </c>
      <c r="N793" s="3" t="s">
        <v>2550</v>
      </c>
      <c r="O793" s="3" t="s">
        <v>23</v>
      </c>
      <c r="P793" s="3" t="s">
        <v>23</v>
      </c>
      <c r="Q793" s="12"/>
      <c r="R793" s="4">
        <v>46279</v>
      </c>
      <c r="S793" s="4">
        <v>46284</v>
      </c>
      <c r="T793" s="3"/>
      <c r="U793" s="14"/>
      <c r="V793" s="14"/>
      <c r="W793" s="14"/>
      <c r="X793" s="16"/>
      <c r="Y793" s="16"/>
      <c r="AA793" s="16"/>
      <c r="AB793" s="16"/>
      <c r="AC793" s="16"/>
      <c r="AD793" s="16"/>
      <c r="AE793" s="16"/>
      <c r="AG793" s="16"/>
      <c r="AH793" s="16"/>
      <c r="AI793" s="16"/>
      <c r="AK793" s="16"/>
    </row>
    <row r="794" spans="1:37" ht="15" customHeight="1" x14ac:dyDescent="0.25">
      <c r="A794" s="8">
        <v>18883155103</v>
      </c>
      <c r="B794" s="3" t="s">
        <v>4856</v>
      </c>
      <c r="C794" s="3" t="s">
        <v>34</v>
      </c>
      <c r="D794" s="3" t="s">
        <v>827</v>
      </c>
      <c r="E794" s="3" t="s">
        <v>2037</v>
      </c>
      <c r="F794" s="3">
        <v>338374</v>
      </c>
      <c r="G794" s="3">
        <v>200</v>
      </c>
      <c r="H794" s="8"/>
      <c r="I794" s="15"/>
      <c r="J794" s="15"/>
      <c r="K794" s="15"/>
      <c r="L794" s="15"/>
      <c r="M794" s="3" t="s">
        <v>3339</v>
      </c>
      <c r="N794" s="3" t="s">
        <v>2437</v>
      </c>
      <c r="O794" s="3" t="s">
        <v>23</v>
      </c>
      <c r="P794" s="3" t="s">
        <v>23</v>
      </c>
      <c r="Q794" s="12" t="s">
        <v>4658</v>
      </c>
      <c r="R794" s="4">
        <v>46279</v>
      </c>
      <c r="S794" s="4">
        <v>46284</v>
      </c>
      <c r="T794" s="3"/>
      <c r="U794" s="14"/>
      <c r="V794" s="14"/>
      <c r="W794" s="14"/>
      <c r="X794" s="16"/>
      <c r="Y794" s="16"/>
      <c r="AA794" s="16"/>
      <c r="AB794" s="16"/>
      <c r="AC794" s="16"/>
      <c r="AD794" s="16"/>
      <c r="AE794" s="16"/>
      <c r="AG794" s="16"/>
      <c r="AH794" s="16"/>
      <c r="AI794" s="16"/>
      <c r="AK794" s="16"/>
    </row>
    <row r="795" spans="1:37" ht="15" customHeight="1" x14ac:dyDescent="0.25">
      <c r="A795" s="8">
        <v>49821440980</v>
      </c>
      <c r="B795" s="3" t="s">
        <v>4856</v>
      </c>
      <c r="C795" s="3" t="s">
        <v>34</v>
      </c>
      <c r="D795" s="3" t="s">
        <v>828</v>
      </c>
      <c r="E795" s="3" t="s">
        <v>2038</v>
      </c>
      <c r="F795" s="3">
        <v>338378</v>
      </c>
      <c r="G795" s="3">
        <v>200</v>
      </c>
      <c r="H795" s="8"/>
      <c r="I795" s="15"/>
      <c r="J795" s="15"/>
      <c r="K795" s="15"/>
      <c r="L795" s="15"/>
      <c r="M795" s="3" t="s">
        <v>3340</v>
      </c>
      <c r="N795" s="3" t="s">
        <v>3341</v>
      </c>
      <c r="O795" s="3" t="s">
        <v>30</v>
      </c>
      <c r="P795" s="3" t="s">
        <v>30</v>
      </c>
      <c r="Q795" s="12" t="s">
        <v>4255</v>
      </c>
      <c r="R795" s="4">
        <v>46279</v>
      </c>
      <c r="S795" s="4">
        <v>46284</v>
      </c>
      <c r="T795" s="3"/>
      <c r="U795" s="14"/>
      <c r="V795" s="14"/>
      <c r="W795" s="14"/>
      <c r="X795" s="16"/>
      <c r="Y795" s="16"/>
      <c r="AA795" s="16"/>
      <c r="AB795" s="16"/>
      <c r="AC795" s="16"/>
      <c r="AD795" s="16"/>
      <c r="AE795" s="16"/>
      <c r="AG795" s="16"/>
      <c r="AH795" s="16"/>
      <c r="AI795" s="16"/>
      <c r="AK795" s="16"/>
    </row>
    <row r="796" spans="1:37" ht="15" customHeight="1" x14ac:dyDescent="0.25">
      <c r="A796" s="8">
        <v>523330193523</v>
      </c>
      <c r="B796" s="3" t="s">
        <v>4856</v>
      </c>
      <c r="C796" s="3" t="s">
        <v>34</v>
      </c>
      <c r="D796" s="3" t="s">
        <v>829</v>
      </c>
      <c r="E796" s="3" t="s">
        <v>2039</v>
      </c>
      <c r="F796" s="3">
        <v>338389</v>
      </c>
      <c r="G796" s="3">
        <v>200</v>
      </c>
      <c r="H796" s="8"/>
      <c r="I796" s="15"/>
      <c r="J796" s="15"/>
      <c r="K796" s="15"/>
      <c r="L796" s="15"/>
      <c r="M796" s="3" t="s">
        <v>3342</v>
      </c>
      <c r="N796" s="3" t="s">
        <v>3343</v>
      </c>
      <c r="O796" s="3" t="s">
        <v>23</v>
      </c>
      <c r="P796" s="3" t="s">
        <v>3794</v>
      </c>
      <c r="Q796" s="12" t="s">
        <v>4775</v>
      </c>
      <c r="R796" s="4">
        <v>46279</v>
      </c>
      <c r="S796" s="4">
        <v>46284</v>
      </c>
      <c r="T796" s="3"/>
      <c r="U796" s="14"/>
      <c r="V796" s="14"/>
      <c r="W796" s="14"/>
      <c r="X796" s="16"/>
      <c r="Y796" s="16"/>
      <c r="AA796" s="16"/>
      <c r="AB796" s="16"/>
      <c r="AC796" s="16"/>
      <c r="AD796" s="16"/>
      <c r="AE796" s="16"/>
      <c r="AG796" s="16"/>
      <c r="AH796" s="16"/>
      <c r="AI796" s="16"/>
      <c r="AK796" s="16"/>
    </row>
    <row r="797" spans="1:37" ht="15" customHeight="1" x14ac:dyDescent="0.25">
      <c r="A797" s="8">
        <v>17812810569</v>
      </c>
      <c r="B797" s="3" t="s">
        <v>4856</v>
      </c>
      <c r="C797" s="3" t="s">
        <v>34</v>
      </c>
      <c r="D797" s="3" t="s">
        <v>830</v>
      </c>
      <c r="E797" s="12" t="s">
        <v>2040</v>
      </c>
      <c r="F797" s="3">
        <v>338391</v>
      </c>
      <c r="G797" s="3">
        <v>200</v>
      </c>
      <c r="H797" s="8"/>
      <c r="I797" s="15"/>
      <c r="J797" s="15"/>
      <c r="K797" s="15"/>
      <c r="L797" s="15"/>
      <c r="M797" s="3" t="s">
        <v>3344</v>
      </c>
      <c r="N797" s="3" t="s">
        <v>28</v>
      </c>
      <c r="O797" s="3" t="s">
        <v>23</v>
      </c>
      <c r="P797" s="3" t="s">
        <v>23</v>
      </c>
      <c r="Q797" s="12" t="s">
        <v>4256</v>
      </c>
      <c r="R797" s="4">
        <v>46279</v>
      </c>
      <c r="S797" s="4">
        <v>46284</v>
      </c>
      <c r="T797" s="3"/>
      <c r="U797" s="14"/>
      <c r="V797" s="14"/>
      <c r="W797" s="14"/>
      <c r="X797" s="16"/>
      <c r="Y797" s="16"/>
      <c r="AA797" s="16"/>
      <c r="AB797" s="16"/>
      <c r="AC797" s="16"/>
      <c r="AD797" s="16"/>
      <c r="AE797" s="16"/>
      <c r="AG797" s="16"/>
      <c r="AH797" s="16"/>
      <c r="AI797" s="16"/>
      <c r="AK797" s="16"/>
    </row>
    <row r="798" spans="1:37" ht="15" customHeight="1" x14ac:dyDescent="0.25">
      <c r="A798" s="8">
        <v>17632202901</v>
      </c>
      <c r="B798" s="3" t="s">
        <v>4856</v>
      </c>
      <c r="C798" s="3" t="s">
        <v>34</v>
      </c>
      <c r="D798" s="3" t="s">
        <v>831</v>
      </c>
      <c r="E798" s="3" t="s">
        <v>2041</v>
      </c>
      <c r="F798" s="3">
        <v>338434</v>
      </c>
      <c r="G798" s="3">
        <v>4000</v>
      </c>
      <c r="H798" s="8"/>
      <c r="I798" s="15"/>
      <c r="J798" s="15"/>
      <c r="K798" s="15"/>
      <c r="L798" s="15"/>
      <c r="M798" s="3" t="s">
        <v>3345</v>
      </c>
      <c r="N798" s="3" t="s">
        <v>2476</v>
      </c>
      <c r="O798" s="3" t="s">
        <v>23</v>
      </c>
      <c r="P798" s="3" t="s">
        <v>23</v>
      </c>
      <c r="Q798" s="12" t="s">
        <v>4257</v>
      </c>
      <c r="R798" s="4">
        <v>46279</v>
      </c>
      <c r="S798" s="4">
        <v>46284</v>
      </c>
      <c r="T798" s="3"/>
      <c r="U798" s="14"/>
      <c r="V798" s="14"/>
      <c r="W798" s="14"/>
      <c r="X798" s="16"/>
      <c r="Y798" s="16"/>
      <c r="AA798" s="16"/>
      <c r="AB798" s="16"/>
      <c r="AC798" s="16"/>
      <c r="AD798" s="16"/>
      <c r="AE798" s="16"/>
      <c r="AG798" s="16"/>
      <c r="AH798" s="16"/>
      <c r="AI798" s="16"/>
      <c r="AK798" s="16"/>
    </row>
    <row r="799" spans="1:37" ht="15" customHeight="1" x14ac:dyDescent="0.25">
      <c r="A799" s="8">
        <v>13146928388</v>
      </c>
      <c r="B799" s="3" t="s">
        <v>4856</v>
      </c>
      <c r="C799" s="3" t="s">
        <v>34</v>
      </c>
      <c r="D799" s="3" t="s">
        <v>832</v>
      </c>
      <c r="E799" s="3" t="s">
        <v>2042</v>
      </c>
      <c r="F799" s="3">
        <v>338440</v>
      </c>
      <c r="G799" s="3">
        <v>2500</v>
      </c>
      <c r="H799" s="8"/>
      <c r="I799" s="15"/>
      <c r="J799" s="15"/>
      <c r="K799" s="15"/>
      <c r="L799" s="15"/>
      <c r="M799" s="3" t="s">
        <v>3346</v>
      </c>
      <c r="N799" s="3" t="s">
        <v>2673</v>
      </c>
      <c r="O799" s="3" t="s">
        <v>23</v>
      </c>
      <c r="P799" s="3" t="s">
        <v>23</v>
      </c>
      <c r="Q799" s="12" t="s">
        <v>4258</v>
      </c>
      <c r="R799" s="4">
        <v>46279</v>
      </c>
      <c r="S799" s="4">
        <v>46284</v>
      </c>
      <c r="T799" s="3"/>
      <c r="U799" s="14"/>
      <c r="V799" s="14"/>
      <c r="W799" s="14"/>
      <c r="X799" s="16"/>
      <c r="Y799" s="16"/>
      <c r="AA799" s="16"/>
      <c r="AB799" s="16"/>
      <c r="AC799" s="16"/>
      <c r="AD799" s="16"/>
      <c r="AE799" s="16"/>
      <c r="AG799" s="16"/>
      <c r="AH799" s="16"/>
      <c r="AI799" s="16"/>
      <c r="AK799" s="16"/>
    </row>
    <row r="800" spans="1:37" ht="15" customHeight="1" x14ac:dyDescent="0.25">
      <c r="A800" s="8">
        <v>18773887916</v>
      </c>
      <c r="B800" s="3" t="s">
        <v>4856</v>
      </c>
      <c r="C800" s="3" t="s">
        <v>34</v>
      </c>
      <c r="D800" s="3" t="s">
        <v>833</v>
      </c>
      <c r="E800" s="3" t="s">
        <v>2043</v>
      </c>
      <c r="F800" s="3">
        <v>338450</v>
      </c>
      <c r="G800" s="3">
        <v>2500</v>
      </c>
      <c r="H800" s="8"/>
      <c r="I800" s="15"/>
      <c r="J800" s="15"/>
      <c r="K800" s="15"/>
      <c r="L800" s="15"/>
      <c r="M800" s="3" t="s">
        <v>3347</v>
      </c>
      <c r="N800" s="3" t="s">
        <v>2480</v>
      </c>
      <c r="O800" s="3" t="s">
        <v>23</v>
      </c>
      <c r="P800" s="3" t="s">
        <v>23</v>
      </c>
      <c r="Q800" s="12" t="s">
        <v>4805</v>
      </c>
      <c r="R800" s="4">
        <v>46279</v>
      </c>
      <c r="S800" s="4">
        <v>46284</v>
      </c>
      <c r="T800" s="3"/>
      <c r="U800" s="14"/>
      <c r="V800" s="14"/>
      <c r="W800" s="14"/>
      <c r="X800" s="16"/>
      <c r="Y800" s="16"/>
      <c r="AA800" s="16"/>
      <c r="AB800" s="16"/>
      <c r="AC800" s="16"/>
      <c r="AD800" s="16"/>
      <c r="AE800" s="16"/>
      <c r="AG800" s="16"/>
      <c r="AH800" s="16"/>
      <c r="AI800" s="16"/>
      <c r="AK800" s="16"/>
    </row>
    <row r="801" spans="1:37" ht="15" customHeight="1" x14ac:dyDescent="0.25">
      <c r="A801" s="8">
        <v>18008016491</v>
      </c>
      <c r="B801" s="3" t="s">
        <v>4856</v>
      </c>
      <c r="C801" s="3" t="s">
        <v>34</v>
      </c>
      <c r="D801" s="3" t="s">
        <v>834</v>
      </c>
      <c r="E801" s="3" t="s">
        <v>2044</v>
      </c>
      <c r="F801" s="3">
        <v>338460</v>
      </c>
      <c r="G801" s="3">
        <v>2500</v>
      </c>
      <c r="H801" s="8"/>
      <c r="I801" s="15"/>
      <c r="J801" s="15"/>
      <c r="K801" s="15"/>
      <c r="L801" s="15"/>
      <c r="M801" s="3" t="s">
        <v>3348</v>
      </c>
      <c r="N801" s="3" t="s">
        <v>2476</v>
      </c>
      <c r="O801" s="3" t="s">
        <v>23</v>
      </c>
      <c r="P801" s="3" t="s">
        <v>23</v>
      </c>
      <c r="Q801" s="12" t="s">
        <v>4259</v>
      </c>
      <c r="R801" s="4">
        <v>46279</v>
      </c>
      <c r="S801" s="4">
        <v>46284</v>
      </c>
      <c r="T801" s="3"/>
      <c r="U801" s="14"/>
      <c r="V801" s="14"/>
      <c r="W801" s="14"/>
      <c r="X801" s="16"/>
      <c r="Y801" s="16"/>
      <c r="AA801" s="16"/>
      <c r="AB801" s="16"/>
      <c r="AC801" s="16"/>
      <c r="AD801" s="16"/>
      <c r="AE801" s="16"/>
      <c r="AG801" s="16"/>
      <c r="AH801" s="16"/>
      <c r="AI801" s="16"/>
      <c r="AK801" s="16"/>
    </row>
    <row r="802" spans="1:37" ht="15" customHeight="1" x14ac:dyDescent="0.25">
      <c r="A802" s="8">
        <v>16096518238</v>
      </c>
      <c r="B802" s="3" t="s">
        <v>4856</v>
      </c>
      <c r="C802" s="3" t="s">
        <v>34</v>
      </c>
      <c r="D802" s="3" t="s">
        <v>835</v>
      </c>
      <c r="E802" s="3" t="s">
        <v>2045</v>
      </c>
      <c r="F802" s="3">
        <v>338463</v>
      </c>
      <c r="G802" s="3">
        <v>400</v>
      </c>
      <c r="H802" s="8"/>
      <c r="I802" s="15"/>
      <c r="J802" s="15"/>
      <c r="K802" s="15"/>
      <c r="L802" s="15"/>
      <c r="M802" s="3" t="s">
        <v>3349</v>
      </c>
      <c r="N802" s="3" t="s">
        <v>2536</v>
      </c>
      <c r="O802" s="3" t="s">
        <v>23</v>
      </c>
      <c r="P802" s="3" t="s">
        <v>23</v>
      </c>
      <c r="Q802" s="12" t="s">
        <v>4659</v>
      </c>
      <c r="R802" s="4">
        <v>46279</v>
      </c>
      <c r="S802" s="4">
        <v>46284</v>
      </c>
      <c r="T802" s="3"/>
      <c r="U802" s="14"/>
      <c r="V802" s="14"/>
      <c r="W802" s="14"/>
      <c r="X802" s="16"/>
      <c r="Y802" s="16"/>
      <c r="AA802" s="16"/>
      <c r="AB802" s="16"/>
      <c r="AC802" s="16"/>
      <c r="AD802" s="16"/>
      <c r="AE802" s="16"/>
      <c r="AG802" s="16"/>
      <c r="AH802" s="16"/>
      <c r="AI802" s="16"/>
      <c r="AK802" s="16"/>
    </row>
    <row r="803" spans="1:37" ht="15" customHeight="1" x14ac:dyDescent="0.25">
      <c r="A803" s="8">
        <v>18142051505</v>
      </c>
      <c r="B803" s="3" t="s">
        <v>4856</v>
      </c>
      <c r="C803" s="3" t="s">
        <v>34</v>
      </c>
      <c r="D803" s="3" t="s">
        <v>836</v>
      </c>
      <c r="E803" s="3" t="s">
        <v>2046</v>
      </c>
      <c r="F803" s="3">
        <v>338464</v>
      </c>
      <c r="G803" s="3">
        <v>400</v>
      </c>
      <c r="H803" s="8"/>
      <c r="I803" s="15"/>
      <c r="J803" s="15"/>
      <c r="K803" s="15"/>
      <c r="L803" s="15"/>
      <c r="M803" s="3" t="s">
        <v>3350</v>
      </c>
      <c r="N803" s="3" t="s">
        <v>2536</v>
      </c>
      <c r="O803" s="3" t="s">
        <v>23</v>
      </c>
      <c r="P803" s="3" t="s">
        <v>23</v>
      </c>
      <c r="Q803" s="12" t="s">
        <v>4806</v>
      </c>
      <c r="R803" s="4">
        <v>46279</v>
      </c>
      <c r="S803" s="4">
        <v>46284</v>
      </c>
      <c r="T803" s="3"/>
      <c r="U803" s="14"/>
      <c r="V803" s="14"/>
      <c r="W803" s="14"/>
      <c r="X803" s="16"/>
      <c r="Y803" s="16"/>
      <c r="AA803" s="16"/>
      <c r="AB803" s="16"/>
      <c r="AC803" s="16"/>
      <c r="AD803" s="16"/>
      <c r="AE803" s="16"/>
      <c r="AG803" s="16"/>
      <c r="AH803" s="16"/>
      <c r="AI803" s="16"/>
      <c r="AK803" s="16"/>
    </row>
    <row r="804" spans="1:37" ht="15" customHeight="1" x14ac:dyDescent="0.25">
      <c r="A804" s="8">
        <v>18885981438</v>
      </c>
      <c r="B804" s="3" t="s">
        <v>4856</v>
      </c>
      <c r="C804" s="3" t="s">
        <v>34</v>
      </c>
      <c r="D804" s="3" t="s">
        <v>837</v>
      </c>
      <c r="E804" s="3" t="s">
        <v>2047</v>
      </c>
      <c r="F804" s="3">
        <v>338466</v>
      </c>
      <c r="G804" s="3">
        <v>800</v>
      </c>
      <c r="H804" s="8"/>
      <c r="I804" s="15"/>
      <c r="J804" s="15"/>
      <c r="K804" s="15"/>
      <c r="L804" s="15"/>
      <c r="M804" s="3" t="s">
        <v>3351</v>
      </c>
      <c r="N804" s="3" t="s">
        <v>2524</v>
      </c>
      <c r="O804" s="3" t="s">
        <v>23</v>
      </c>
      <c r="P804" s="3" t="s">
        <v>23</v>
      </c>
      <c r="Q804" s="12"/>
      <c r="R804" s="4">
        <v>46279</v>
      </c>
      <c r="S804" s="4">
        <v>46284</v>
      </c>
      <c r="T804" s="3"/>
      <c r="U804" s="14"/>
      <c r="V804" s="14"/>
      <c r="W804" s="14"/>
      <c r="X804" s="16"/>
      <c r="Y804" s="16"/>
      <c r="AA804" s="16"/>
      <c r="AB804" s="16"/>
      <c r="AC804" s="16"/>
      <c r="AD804" s="16"/>
      <c r="AE804" s="16"/>
      <c r="AG804" s="16"/>
      <c r="AH804" s="16"/>
      <c r="AI804" s="16"/>
      <c r="AK804" s="16"/>
    </row>
    <row r="805" spans="1:37" ht="15" customHeight="1" x14ac:dyDescent="0.25">
      <c r="A805" s="8">
        <v>19472490946</v>
      </c>
      <c r="B805" s="3" t="s">
        <v>4856</v>
      </c>
      <c r="C805" s="3" t="s">
        <v>34</v>
      </c>
      <c r="D805" s="3" t="s">
        <v>838</v>
      </c>
      <c r="E805" s="3" t="s">
        <v>2048</v>
      </c>
      <c r="F805" s="3">
        <v>338468</v>
      </c>
      <c r="G805" s="3">
        <v>800</v>
      </c>
      <c r="H805" s="8"/>
      <c r="I805" s="15"/>
      <c r="J805" s="15"/>
      <c r="K805" s="15"/>
      <c r="L805" s="15"/>
      <c r="M805" s="3" t="s">
        <v>3352</v>
      </c>
      <c r="N805" s="3" t="s">
        <v>2447</v>
      </c>
      <c r="O805" s="3" t="s">
        <v>23</v>
      </c>
      <c r="P805" s="3" t="s">
        <v>23</v>
      </c>
      <c r="Q805" s="12" t="s">
        <v>4260</v>
      </c>
      <c r="R805" s="4">
        <v>46279</v>
      </c>
      <c r="S805" s="4">
        <v>46284</v>
      </c>
      <c r="T805" s="3"/>
      <c r="U805" s="14"/>
      <c r="V805" s="14"/>
      <c r="W805" s="14"/>
      <c r="X805" s="16"/>
      <c r="Y805" s="16"/>
      <c r="AA805" s="16"/>
      <c r="AB805" s="16"/>
      <c r="AC805" s="16"/>
      <c r="AD805" s="16"/>
      <c r="AE805" s="16"/>
      <c r="AG805" s="16"/>
      <c r="AH805" s="16"/>
      <c r="AI805" s="16"/>
      <c r="AK805" s="16"/>
    </row>
    <row r="806" spans="1:37" ht="15" customHeight="1" x14ac:dyDescent="0.25">
      <c r="A806" s="8">
        <v>17348080025</v>
      </c>
      <c r="B806" s="3" t="s">
        <v>4856</v>
      </c>
      <c r="C806" s="3" t="s">
        <v>34</v>
      </c>
      <c r="D806" s="3" t="s">
        <v>839</v>
      </c>
      <c r="E806" s="3" t="s">
        <v>2049</v>
      </c>
      <c r="F806" s="3">
        <v>338470</v>
      </c>
      <c r="G806" s="3">
        <v>400</v>
      </c>
      <c r="H806" s="8"/>
      <c r="I806" s="15"/>
      <c r="J806" s="15"/>
      <c r="K806" s="15"/>
      <c r="L806" s="15"/>
      <c r="M806" s="3" t="s">
        <v>3353</v>
      </c>
      <c r="N806" s="3" t="s">
        <v>2480</v>
      </c>
      <c r="O806" s="3" t="s">
        <v>23</v>
      </c>
      <c r="P806" s="3" t="s">
        <v>23</v>
      </c>
      <c r="Q806" s="12" t="s">
        <v>4261</v>
      </c>
      <c r="R806" s="4">
        <v>46279</v>
      </c>
      <c r="S806" s="4">
        <v>46284</v>
      </c>
      <c r="T806" s="3"/>
      <c r="U806" s="14"/>
      <c r="V806" s="14"/>
      <c r="W806" s="14"/>
      <c r="X806" s="16"/>
      <c r="Y806" s="16"/>
      <c r="AA806" s="16"/>
      <c r="AB806" s="16"/>
      <c r="AC806" s="16"/>
      <c r="AD806" s="16"/>
      <c r="AE806" s="16"/>
      <c r="AG806" s="16"/>
      <c r="AH806" s="16"/>
      <c r="AI806" s="16"/>
      <c r="AK806" s="16"/>
    </row>
    <row r="807" spans="1:37" ht="15" customHeight="1" x14ac:dyDescent="0.25">
      <c r="A807" s="8">
        <v>15857507624</v>
      </c>
      <c r="B807" s="3" t="s">
        <v>4856</v>
      </c>
      <c r="C807" s="3" t="s">
        <v>34</v>
      </c>
      <c r="D807" s="3" t="s">
        <v>840</v>
      </c>
      <c r="E807" s="3" t="s">
        <v>2050</v>
      </c>
      <c r="F807" s="3">
        <v>338472</v>
      </c>
      <c r="G807" s="3">
        <v>300</v>
      </c>
      <c r="H807" s="8"/>
      <c r="I807" s="15"/>
      <c r="J807" s="15"/>
      <c r="K807" s="15"/>
      <c r="L807" s="15"/>
      <c r="M807" s="3" t="s">
        <v>3354</v>
      </c>
      <c r="N807" s="3" t="s">
        <v>2505</v>
      </c>
      <c r="O807" s="3" t="s">
        <v>23</v>
      </c>
      <c r="P807" s="3" t="s">
        <v>23</v>
      </c>
      <c r="Q807" s="12" t="s">
        <v>4262</v>
      </c>
      <c r="R807" s="4">
        <v>46279</v>
      </c>
      <c r="S807" s="4">
        <v>46284</v>
      </c>
      <c r="T807" s="3"/>
      <c r="U807" s="14"/>
      <c r="V807" s="14"/>
      <c r="W807" s="14"/>
      <c r="X807" s="16"/>
      <c r="Y807" s="16"/>
      <c r="AA807" s="16"/>
      <c r="AB807" s="16"/>
      <c r="AC807" s="16"/>
      <c r="AD807" s="16"/>
      <c r="AE807" s="16"/>
      <c r="AG807" s="16"/>
      <c r="AH807" s="16"/>
      <c r="AI807" s="16"/>
      <c r="AK807" s="16"/>
    </row>
    <row r="808" spans="1:37" ht="15" customHeight="1" x14ac:dyDescent="0.25">
      <c r="A808" s="8">
        <v>18006883234</v>
      </c>
      <c r="B808" s="3" t="s">
        <v>4856</v>
      </c>
      <c r="C808" s="3" t="s">
        <v>34</v>
      </c>
      <c r="D808" s="3" t="s">
        <v>841</v>
      </c>
      <c r="E808" s="3" t="s">
        <v>2051</v>
      </c>
      <c r="F808" s="3">
        <v>338473</v>
      </c>
      <c r="G808" s="3">
        <v>200</v>
      </c>
      <c r="H808" s="8"/>
      <c r="I808" s="15"/>
      <c r="J808" s="15"/>
      <c r="K808" s="15"/>
      <c r="L808" s="15"/>
      <c r="M808" s="3" t="s">
        <v>3355</v>
      </c>
      <c r="N808" s="3" t="s">
        <v>2898</v>
      </c>
      <c r="O808" s="3" t="s">
        <v>23</v>
      </c>
      <c r="P808" s="3" t="s">
        <v>23</v>
      </c>
      <c r="Q808" s="12" t="s">
        <v>4263</v>
      </c>
      <c r="R808" s="4">
        <v>46279</v>
      </c>
      <c r="S808" s="4">
        <v>46284</v>
      </c>
      <c r="T808" s="3"/>
      <c r="U808" s="14"/>
      <c r="V808" s="14"/>
      <c r="W808" s="14"/>
      <c r="X808" s="16"/>
      <c r="Y808" s="16"/>
      <c r="AA808" s="16"/>
      <c r="AB808" s="16"/>
      <c r="AC808" s="16"/>
      <c r="AD808" s="16"/>
      <c r="AE808" s="16"/>
      <c r="AG808" s="16"/>
      <c r="AH808" s="16"/>
      <c r="AI808" s="16"/>
      <c r="AK808" s="16"/>
    </row>
    <row r="809" spans="1:37" ht="15" customHeight="1" x14ac:dyDescent="0.25">
      <c r="A809" s="8">
        <v>16193779101</v>
      </c>
      <c r="B809" s="3" t="s">
        <v>4856</v>
      </c>
      <c r="C809" s="3" t="s">
        <v>34</v>
      </c>
      <c r="D809" s="3" t="s">
        <v>842</v>
      </c>
      <c r="E809" s="3" t="s">
        <v>2052</v>
      </c>
      <c r="F809" s="3">
        <v>338474</v>
      </c>
      <c r="G809" s="3">
        <v>200</v>
      </c>
      <c r="H809" s="8"/>
      <c r="I809" s="15"/>
      <c r="J809" s="15"/>
      <c r="K809" s="15"/>
      <c r="L809" s="15"/>
      <c r="M809" s="3" t="s">
        <v>3356</v>
      </c>
      <c r="N809" s="3" t="s">
        <v>2447</v>
      </c>
      <c r="O809" s="3" t="s">
        <v>23</v>
      </c>
      <c r="P809" s="3" t="s">
        <v>23</v>
      </c>
      <c r="Q809" s="12"/>
      <c r="R809" s="4">
        <v>46279</v>
      </c>
      <c r="S809" s="4">
        <v>46284</v>
      </c>
      <c r="T809" s="3"/>
      <c r="U809" s="14"/>
      <c r="V809" s="14"/>
      <c r="W809" s="14"/>
      <c r="X809" s="16"/>
      <c r="Y809" s="16"/>
      <c r="AA809" s="16"/>
      <c r="AB809" s="16"/>
      <c r="AC809" s="16"/>
      <c r="AD809" s="16"/>
      <c r="AE809" s="16"/>
      <c r="AG809" s="16"/>
      <c r="AH809" s="16"/>
      <c r="AI809" s="16"/>
      <c r="AK809" s="16"/>
    </row>
    <row r="810" spans="1:37" ht="15" customHeight="1" x14ac:dyDescent="0.25">
      <c r="A810" s="8">
        <v>13039139526</v>
      </c>
      <c r="B810" s="3" t="s">
        <v>4856</v>
      </c>
      <c r="C810" s="3" t="s">
        <v>34</v>
      </c>
      <c r="D810" s="3" t="s">
        <v>843</v>
      </c>
      <c r="E810" s="3" t="s">
        <v>2053</v>
      </c>
      <c r="F810" s="3">
        <v>338475</v>
      </c>
      <c r="G810" s="3">
        <v>100</v>
      </c>
      <c r="H810" s="8"/>
      <c r="I810" s="15"/>
      <c r="J810" s="15"/>
      <c r="K810" s="15"/>
      <c r="L810" s="15"/>
      <c r="M810" s="3" t="s">
        <v>3357</v>
      </c>
      <c r="N810" s="3" t="s">
        <v>2685</v>
      </c>
      <c r="O810" s="3" t="s">
        <v>23</v>
      </c>
      <c r="P810" s="3" t="s">
        <v>23</v>
      </c>
      <c r="Q810" s="12" t="s">
        <v>4660</v>
      </c>
      <c r="R810" s="4">
        <v>46279</v>
      </c>
      <c r="S810" s="4">
        <v>46284</v>
      </c>
      <c r="T810" s="3"/>
      <c r="U810" s="14"/>
      <c r="V810" s="14"/>
      <c r="W810" s="14"/>
      <c r="X810" s="16"/>
      <c r="Y810" s="16"/>
      <c r="AA810" s="16"/>
      <c r="AB810" s="16"/>
      <c r="AC810" s="16"/>
      <c r="AD810" s="16"/>
      <c r="AE810" s="16"/>
      <c r="AG810" s="16"/>
      <c r="AH810" s="16"/>
      <c r="AI810" s="16"/>
      <c r="AK810" s="16"/>
    </row>
    <row r="811" spans="1:37" ht="15" customHeight="1" x14ac:dyDescent="0.25">
      <c r="A811" s="8">
        <v>16047049647</v>
      </c>
      <c r="B811" s="3" t="s">
        <v>4856</v>
      </c>
      <c r="C811" s="3" t="s">
        <v>34</v>
      </c>
      <c r="D811" s="3" t="s">
        <v>844</v>
      </c>
      <c r="E811" s="3" t="s">
        <v>2054</v>
      </c>
      <c r="F811" s="3">
        <v>338476</v>
      </c>
      <c r="G811" s="3">
        <v>100</v>
      </c>
      <c r="H811" s="8"/>
      <c r="I811" s="15"/>
      <c r="J811" s="15"/>
      <c r="K811" s="15"/>
      <c r="L811" s="15"/>
      <c r="M811" s="3" t="s">
        <v>3358</v>
      </c>
      <c r="N811" s="3" t="s">
        <v>29</v>
      </c>
      <c r="O811" s="3" t="s">
        <v>23</v>
      </c>
      <c r="P811" s="3" t="s">
        <v>27</v>
      </c>
      <c r="Q811" s="12" t="s">
        <v>4661</v>
      </c>
      <c r="R811" s="4">
        <v>46279</v>
      </c>
      <c r="S811" s="4">
        <v>46284</v>
      </c>
      <c r="T811" s="3"/>
      <c r="U811" s="14"/>
      <c r="V811" s="14"/>
      <c r="W811" s="14"/>
      <c r="X811" s="16"/>
      <c r="Y811" s="16"/>
      <c r="AA811" s="16"/>
      <c r="AB811" s="16"/>
      <c r="AC811" s="16"/>
      <c r="AD811" s="16"/>
      <c r="AE811" s="16"/>
      <c r="AG811" s="16"/>
      <c r="AH811" s="16"/>
      <c r="AI811" s="16"/>
      <c r="AK811" s="16"/>
    </row>
    <row r="812" spans="1:37" ht="15" customHeight="1" x14ac:dyDescent="0.25">
      <c r="A812" s="8">
        <v>15137665600</v>
      </c>
      <c r="B812" s="3" t="s">
        <v>4856</v>
      </c>
      <c r="C812" s="3" t="s">
        <v>34</v>
      </c>
      <c r="D812" s="3" t="s">
        <v>845</v>
      </c>
      <c r="E812" s="3" t="s">
        <v>2055</v>
      </c>
      <c r="F812" s="3">
        <v>338482</v>
      </c>
      <c r="G812" s="3">
        <v>400</v>
      </c>
      <c r="H812" s="8"/>
      <c r="I812" s="15"/>
      <c r="J812" s="15"/>
      <c r="K812" s="15"/>
      <c r="L812" s="15"/>
      <c r="M812" s="3" t="s">
        <v>3359</v>
      </c>
      <c r="N812" s="3" t="s">
        <v>2435</v>
      </c>
      <c r="O812" s="3" t="s">
        <v>23</v>
      </c>
      <c r="P812" s="3" t="s">
        <v>23</v>
      </c>
      <c r="Q812" s="12"/>
      <c r="R812" s="4">
        <v>46279</v>
      </c>
      <c r="S812" s="4">
        <v>46284</v>
      </c>
      <c r="T812" s="3"/>
      <c r="U812" s="14"/>
      <c r="V812" s="14"/>
      <c r="W812" s="14"/>
      <c r="X812" s="16"/>
      <c r="Y812" s="16"/>
      <c r="AA812" s="16"/>
      <c r="AB812" s="16"/>
      <c r="AC812" s="16"/>
      <c r="AD812" s="16"/>
      <c r="AE812" s="16"/>
      <c r="AG812" s="16"/>
      <c r="AH812" s="16"/>
      <c r="AI812" s="16"/>
      <c r="AK812" s="16"/>
    </row>
    <row r="813" spans="1:37" ht="15" customHeight="1" x14ac:dyDescent="0.25">
      <c r="A813" s="8">
        <v>18156248005</v>
      </c>
      <c r="B813" s="3" t="s">
        <v>4856</v>
      </c>
      <c r="C813" s="3" t="s">
        <v>34</v>
      </c>
      <c r="D813" s="3" t="s">
        <v>846</v>
      </c>
      <c r="E813" s="3" t="s">
        <v>2056</v>
      </c>
      <c r="F813" s="3">
        <v>338486</v>
      </c>
      <c r="G813" s="3">
        <v>1400</v>
      </c>
      <c r="H813" s="8"/>
      <c r="I813" s="15"/>
      <c r="J813" s="15"/>
      <c r="K813" s="15"/>
      <c r="L813" s="15"/>
      <c r="M813" s="3" t="s">
        <v>3360</v>
      </c>
      <c r="N813" s="3" t="s">
        <v>2445</v>
      </c>
      <c r="O813" s="3" t="s">
        <v>23</v>
      </c>
      <c r="P813" s="3" t="s">
        <v>23</v>
      </c>
      <c r="Q813" s="12" t="s">
        <v>4264</v>
      </c>
      <c r="R813" s="4">
        <v>46279</v>
      </c>
      <c r="S813" s="4">
        <v>46284</v>
      </c>
      <c r="T813" s="3"/>
      <c r="U813" s="14"/>
      <c r="V813" s="14"/>
      <c r="W813" s="14"/>
      <c r="X813" s="16"/>
      <c r="Y813" s="16"/>
      <c r="AA813" s="16"/>
      <c r="AB813" s="16"/>
      <c r="AC813" s="16"/>
      <c r="AD813" s="16"/>
      <c r="AE813" s="16"/>
      <c r="AG813" s="16"/>
      <c r="AH813" s="16"/>
      <c r="AI813" s="16"/>
      <c r="AK813" s="16"/>
    </row>
    <row r="814" spans="1:37" ht="15" customHeight="1" x14ac:dyDescent="0.25">
      <c r="A814" s="8">
        <v>18442626789</v>
      </c>
      <c r="B814" s="3" t="s">
        <v>4856</v>
      </c>
      <c r="C814" s="3" t="s">
        <v>34</v>
      </c>
      <c r="D814" s="3" t="s">
        <v>847</v>
      </c>
      <c r="E814" s="3" t="s">
        <v>2057</v>
      </c>
      <c r="F814" s="3">
        <v>338490</v>
      </c>
      <c r="G814" s="3">
        <v>800</v>
      </c>
      <c r="H814" s="8"/>
      <c r="I814" s="15"/>
      <c r="J814" s="15"/>
      <c r="K814" s="15"/>
      <c r="L814" s="15"/>
      <c r="M814" s="3" t="s">
        <v>3361</v>
      </c>
      <c r="N814" s="3" t="s">
        <v>2443</v>
      </c>
      <c r="O814" s="3" t="s">
        <v>23</v>
      </c>
      <c r="P814" s="3" t="s">
        <v>23</v>
      </c>
      <c r="Q814" s="12" t="s">
        <v>4265</v>
      </c>
      <c r="R814" s="4">
        <v>46279</v>
      </c>
      <c r="S814" s="4">
        <v>46284</v>
      </c>
      <c r="T814" s="3"/>
      <c r="U814" s="14"/>
      <c r="V814" s="14"/>
      <c r="W814" s="14"/>
      <c r="X814" s="16"/>
      <c r="Y814" s="16"/>
      <c r="AA814" s="16"/>
      <c r="AB814" s="16"/>
      <c r="AC814" s="16"/>
      <c r="AD814" s="16"/>
      <c r="AE814" s="16"/>
      <c r="AG814" s="16"/>
      <c r="AH814" s="16"/>
      <c r="AI814" s="16"/>
      <c r="AK814" s="16"/>
    </row>
    <row r="815" spans="1:37" ht="15" customHeight="1" x14ac:dyDescent="0.25">
      <c r="A815" s="8">
        <v>17045887000</v>
      </c>
      <c r="B815" s="3" t="s">
        <v>4856</v>
      </c>
      <c r="C815" s="3" t="s">
        <v>34</v>
      </c>
      <c r="D815" s="3" t="s">
        <v>848</v>
      </c>
      <c r="E815" s="3" t="s">
        <v>2058</v>
      </c>
      <c r="F815" s="3">
        <v>338500</v>
      </c>
      <c r="G815" s="3">
        <v>17000</v>
      </c>
      <c r="H815" s="8"/>
      <c r="I815" s="15"/>
      <c r="J815" s="15"/>
      <c r="K815" s="15"/>
      <c r="L815" s="15"/>
      <c r="M815" s="3" t="s">
        <v>3362</v>
      </c>
      <c r="N815" s="3" t="s">
        <v>2437</v>
      </c>
      <c r="O815" s="3" t="s">
        <v>23</v>
      </c>
      <c r="P815" s="3" t="s">
        <v>23</v>
      </c>
      <c r="Q815" s="12" t="s">
        <v>4266</v>
      </c>
      <c r="R815" s="4">
        <v>46279</v>
      </c>
      <c r="S815" s="4">
        <v>46284</v>
      </c>
      <c r="T815" s="3"/>
      <c r="U815" s="14"/>
      <c r="V815" s="14"/>
      <c r="W815" s="14"/>
      <c r="X815" s="16"/>
      <c r="Y815" s="16"/>
      <c r="AA815" s="16"/>
      <c r="AB815" s="16"/>
      <c r="AC815" s="16"/>
      <c r="AD815" s="16"/>
      <c r="AE815" s="16"/>
      <c r="AG815" s="16"/>
      <c r="AH815" s="16"/>
      <c r="AI815" s="16"/>
      <c r="AK815" s="16"/>
    </row>
    <row r="816" spans="1:37" ht="15" customHeight="1" x14ac:dyDescent="0.25">
      <c r="A816" s="8">
        <v>15135737200</v>
      </c>
      <c r="B816" s="3" t="s">
        <v>4856</v>
      </c>
      <c r="C816" s="3" t="s">
        <v>34</v>
      </c>
      <c r="D816" s="3" t="s">
        <v>849</v>
      </c>
      <c r="E816" s="3" t="s">
        <v>2059</v>
      </c>
      <c r="F816" s="3">
        <v>338519</v>
      </c>
      <c r="G816" s="3">
        <v>10000</v>
      </c>
      <c r="H816" s="8"/>
      <c r="I816" s="15"/>
      <c r="J816" s="15"/>
      <c r="K816" s="15"/>
      <c r="L816" s="15"/>
      <c r="M816" s="3" t="s">
        <v>3363</v>
      </c>
      <c r="N816" s="3" t="s">
        <v>2435</v>
      </c>
      <c r="O816" s="3" t="s">
        <v>23</v>
      </c>
      <c r="P816" s="3" t="s">
        <v>23</v>
      </c>
      <c r="Q816" s="12" t="s">
        <v>4776</v>
      </c>
      <c r="R816" s="4">
        <v>46279</v>
      </c>
      <c r="S816" s="4">
        <v>46284</v>
      </c>
      <c r="T816" s="3"/>
      <c r="U816" s="14"/>
      <c r="V816" s="14"/>
      <c r="W816" s="14"/>
      <c r="X816" s="16"/>
      <c r="Y816" s="16"/>
      <c r="AA816" s="16"/>
      <c r="AB816" s="16"/>
      <c r="AC816" s="16"/>
      <c r="AD816" s="16"/>
      <c r="AE816" s="16"/>
      <c r="AG816" s="16"/>
      <c r="AH816" s="16"/>
      <c r="AI816" s="16"/>
      <c r="AK816" s="16"/>
    </row>
    <row r="817" spans="1:37" ht="15" customHeight="1" x14ac:dyDescent="0.25">
      <c r="A817" s="8">
        <v>18475207755</v>
      </c>
      <c r="B817" s="3" t="s">
        <v>4856</v>
      </c>
      <c r="C817" s="3" t="s">
        <v>34</v>
      </c>
      <c r="D817" s="3" t="s">
        <v>850</v>
      </c>
      <c r="E817" s="3" t="s">
        <v>2060</v>
      </c>
      <c r="F817" s="3">
        <v>338520</v>
      </c>
      <c r="G817" s="3">
        <v>6000</v>
      </c>
      <c r="H817" s="8"/>
      <c r="I817" s="15"/>
      <c r="J817" s="15"/>
      <c r="K817" s="15"/>
      <c r="L817" s="15"/>
      <c r="M817" s="3" t="s">
        <v>3364</v>
      </c>
      <c r="N817" s="3" t="s">
        <v>2445</v>
      </c>
      <c r="O817" s="3" t="s">
        <v>23</v>
      </c>
      <c r="P817" s="3" t="s">
        <v>23</v>
      </c>
      <c r="Q817" s="12" t="s">
        <v>4832</v>
      </c>
      <c r="R817" s="4">
        <v>46279</v>
      </c>
      <c r="S817" s="4">
        <v>46284</v>
      </c>
      <c r="T817" s="3"/>
      <c r="U817" s="14"/>
      <c r="V817" s="14"/>
      <c r="W817" s="14"/>
      <c r="X817" s="16"/>
      <c r="Y817" s="16"/>
      <c r="AA817" s="16"/>
      <c r="AB817" s="16"/>
      <c r="AC817" s="16"/>
      <c r="AD817" s="16"/>
      <c r="AE817" s="16"/>
      <c r="AG817" s="16"/>
      <c r="AH817" s="16"/>
      <c r="AI817" s="16"/>
      <c r="AK817" s="16"/>
    </row>
    <row r="818" spans="1:37" ht="15" customHeight="1" x14ac:dyDescent="0.25">
      <c r="A818" s="8">
        <v>18478828558</v>
      </c>
      <c r="B818" s="3" t="s">
        <v>4856</v>
      </c>
      <c r="C818" s="3" t="s">
        <v>34</v>
      </c>
      <c r="D818" s="3" t="s">
        <v>851</v>
      </c>
      <c r="E818" s="3" t="s">
        <v>2061</v>
      </c>
      <c r="F818" s="3">
        <v>338536</v>
      </c>
      <c r="G818" s="3">
        <v>5000</v>
      </c>
      <c r="H818" s="8"/>
      <c r="I818" s="15"/>
      <c r="J818" s="15"/>
      <c r="K818" s="15"/>
      <c r="L818" s="15"/>
      <c r="M818" s="3" t="s">
        <v>3365</v>
      </c>
      <c r="N818" s="3" t="s">
        <v>2445</v>
      </c>
      <c r="O818" s="3" t="s">
        <v>23</v>
      </c>
      <c r="P818" s="3" t="s">
        <v>23</v>
      </c>
      <c r="Q818" s="12" t="s">
        <v>4267</v>
      </c>
      <c r="R818" s="4">
        <v>46279</v>
      </c>
      <c r="S818" s="4">
        <v>46284</v>
      </c>
      <c r="T818" s="3"/>
      <c r="U818" s="14"/>
      <c r="V818" s="14"/>
      <c r="W818" s="14"/>
      <c r="X818" s="16"/>
      <c r="Y818" s="16"/>
      <c r="AA818" s="16"/>
      <c r="AB818" s="16"/>
      <c r="AC818" s="16"/>
      <c r="AD818" s="16"/>
      <c r="AE818" s="16"/>
      <c r="AG818" s="16"/>
      <c r="AH818" s="16"/>
      <c r="AI818" s="16"/>
      <c r="AK818" s="16"/>
    </row>
    <row r="819" spans="1:37" ht="15" customHeight="1" x14ac:dyDescent="0.25">
      <c r="A819" s="8">
        <v>16302835880</v>
      </c>
      <c r="B819" s="3" t="s">
        <v>4856</v>
      </c>
      <c r="C819" s="3" t="s">
        <v>34</v>
      </c>
      <c r="D819" s="3" t="s">
        <v>852</v>
      </c>
      <c r="E819" s="3" t="s">
        <v>2062</v>
      </c>
      <c r="F819" s="3">
        <v>338546</v>
      </c>
      <c r="G819" s="3">
        <v>5000</v>
      </c>
      <c r="H819" s="8"/>
      <c r="I819" s="15"/>
      <c r="J819" s="15"/>
      <c r="K819" s="15"/>
      <c r="L819" s="15"/>
      <c r="M819" s="3" t="s">
        <v>3366</v>
      </c>
      <c r="N819" s="3" t="s">
        <v>2445</v>
      </c>
      <c r="O819" s="3" t="s">
        <v>23</v>
      </c>
      <c r="P819" s="3" t="s">
        <v>23</v>
      </c>
      <c r="Q819" s="12" t="s">
        <v>4662</v>
      </c>
      <c r="R819" s="4">
        <v>46279</v>
      </c>
      <c r="S819" s="4">
        <v>46284</v>
      </c>
      <c r="T819" s="3"/>
      <c r="U819" s="14"/>
      <c r="V819" s="14"/>
      <c r="W819" s="14"/>
      <c r="X819" s="16"/>
      <c r="Y819" s="16"/>
      <c r="AA819" s="16"/>
      <c r="AB819" s="16"/>
      <c r="AC819" s="16"/>
      <c r="AD819" s="16"/>
      <c r="AE819" s="16"/>
      <c r="AG819" s="16"/>
      <c r="AH819" s="16"/>
      <c r="AI819" s="16"/>
      <c r="AK819" s="16"/>
    </row>
    <row r="820" spans="1:37" ht="15" customHeight="1" x14ac:dyDescent="0.25">
      <c r="A820" s="8">
        <v>18476212655</v>
      </c>
      <c r="B820" s="3" t="s">
        <v>4856</v>
      </c>
      <c r="C820" s="3" t="s">
        <v>34</v>
      </c>
      <c r="D820" s="3" t="s">
        <v>853</v>
      </c>
      <c r="E820" s="3" t="s">
        <v>2063</v>
      </c>
      <c r="F820" s="3">
        <v>338566</v>
      </c>
      <c r="G820" s="3">
        <v>3000</v>
      </c>
      <c r="H820" s="8"/>
      <c r="I820" s="15"/>
      <c r="J820" s="15"/>
      <c r="K820" s="15"/>
      <c r="L820" s="15"/>
      <c r="M820" s="3" t="s">
        <v>3367</v>
      </c>
      <c r="N820" s="3" t="s">
        <v>2445</v>
      </c>
      <c r="O820" s="3" t="s">
        <v>23</v>
      </c>
      <c r="P820" s="3" t="s">
        <v>23</v>
      </c>
      <c r="Q820" s="12" t="s">
        <v>4777</v>
      </c>
      <c r="R820" s="4">
        <v>46279</v>
      </c>
      <c r="S820" s="4">
        <v>46284</v>
      </c>
      <c r="T820" s="3"/>
      <c r="U820" s="14"/>
      <c r="V820" s="14"/>
      <c r="W820" s="14"/>
      <c r="X820" s="16"/>
      <c r="Y820" s="16"/>
      <c r="AA820" s="16"/>
      <c r="AB820" s="16"/>
      <c r="AC820" s="16"/>
      <c r="AD820" s="16"/>
      <c r="AE820" s="16"/>
      <c r="AG820" s="16"/>
      <c r="AH820" s="16"/>
      <c r="AI820" s="16"/>
      <c r="AK820" s="16"/>
    </row>
    <row r="821" spans="1:37" ht="15" customHeight="1" x14ac:dyDescent="0.25">
      <c r="A821" s="8">
        <v>16104417317</v>
      </c>
      <c r="B821" s="3" t="s">
        <v>4856</v>
      </c>
      <c r="C821" s="3" t="s">
        <v>34</v>
      </c>
      <c r="D821" s="3" t="s">
        <v>854</v>
      </c>
      <c r="E821" s="3" t="s">
        <v>2064</v>
      </c>
      <c r="F821" s="3">
        <v>338570</v>
      </c>
      <c r="G821" s="3">
        <v>2500</v>
      </c>
      <c r="H821" s="8"/>
      <c r="I821" s="15"/>
      <c r="J821" s="15"/>
      <c r="K821" s="15"/>
      <c r="L821" s="15"/>
      <c r="M821" s="3" t="s">
        <v>3368</v>
      </c>
      <c r="N821" s="3" t="s">
        <v>2536</v>
      </c>
      <c r="O821" s="3" t="s">
        <v>23</v>
      </c>
      <c r="P821" s="3" t="s">
        <v>23</v>
      </c>
      <c r="Q821" s="12" t="s">
        <v>4268</v>
      </c>
      <c r="R821" s="4">
        <v>46279</v>
      </c>
      <c r="S821" s="4">
        <v>46284</v>
      </c>
      <c r="T821" s="3"/>
      <c r="U821" s="14"/>
      <c r="V821" s="14"/>
      <c r="W821" s="14"/>
      <c r="X821" s="16"/>
      <c r="Y821" s="16"/>
      <c r="AA821" s="16"/>
      <c r="AB821" s="16"/>
      <c r="AC821" s="16"/>
      <c r="AD821" s="16"/>
      <c r="AE821" s="16"/>
      <c r="AG821" s="16"/>
      <c r="AH821" s="16"/>
      <c r="AI821" s="16"/>
      <c r="AK821" s="16"/>
    </row>
    <row r="822" spans="1:37" ht="15" customHeight="1" x14ac:dyDescent="0.25">
      <c r="A822" s="8">
        <v>15137454510</v>
      </c>
      <c r="B822" s="3" t="s">
        <v>4856</v>
      </c>
      <c r="C822" s="3" t="s">
        <v>34</v>
      </c>
      <c r="D822" s="3" t="s">
        <v>855</v>
      </c>
      <c r="E822" s="3" t="s">
        <v>2065</v>
      </c>
      <c r="F822" s="3">
        <v>338578</v>
      </c>
      <c r="G822" s="3">
        <v>2500</v>
      </c>
      <c r="H822" s="8"/>
      <c r="I822" s="15"/>
      <c r="J822" s="15"/>
      <c r="K822" s="15"/>
      <c r="L822" s="15"/>
      <c r="M822" s="3" t="s">
        <v>3369</v>
      </c>
      <c r="N822" s="3" t="s">
        <v>2492</v>
      </c>
      <c r="O822" s="3" t="s">
        <v>23</v>
      </c>
      <c r="P822" s="3" t="s">
        <v>23</v>
      </c>
      <c r="Q822" s="12" t="s">
        <v>4269</v>
      </c>
      <c r="R822" s="4">
        <v>46279</v>
      </c>
      <c r="S822" s="4">
        <v>46284</v>
      </c>
      <c r="T822" s="3"/>
      <c r="U822" s="14"/>
      <c r="V822" s="14"/>
      <c r="W822" s="14"/>
      <c r="X822" s="16"/>
      <c r="Y822" s="16"/>
      <c r="AA822" s="16"/>
      <c r="AB822" s="16"/>
      <c r="AC822" s="16"/>
      <c r="AD822" s="16"/>
      <c r="AE822" s="16"/>
      <c r="AG822" s="16"/>
      <c r="AH822" s="16"/>
      <c r="AI822" s="16"/>
      <c r="AK822" s="16"/>
    </row>
    <row r="823" spans="1:37" ht="15" customHeight="1" x14ac:dyDescent="0.25">
      <c r="A823" s="8">
        <v>14407090748</v>
      </c>
      <c r="B823" s="3" t="s">
        <v>4856</v>
      </c>
      <c r="C823" s="3" t="s">
        <v>34</v>
      </c>
      <c r="D823" s="3" t="s">
        <v>856</v>
      </c>
      <c r="E823" s="3" t="s">
        <v>2066</v>
      </c>
      <c r="F823" s="3">
        <v>338578</v>
      </c>
      <c r="G823" s="3">
        <v>2500</v>
      </c>
      <c r="H823" s="8"/>
      <c r="I823" s="15"/>
      <c r="J823" s="15"/>
      <c r="K823" s="15"/>
      <c r="L823" s="15"/>
      <c r="M823" s="3" t="s">
        <v>3370</v>
      </c>
      <c r="N823" s="3" t="s">
        <v>2435</v>
      </c>
      <c r="O823" s="3" t="s">
        <v>23</v>
      </c>
      <c r="P823" s="3" t="s">
        <v>23</v>
      </c>
      <c r="Q823" s="12"/>
      <c r="R823" s="4">
        <v>46279</v>
      </c>
      <c r="S823" s="4">
        <v>46284</v>
      </c>
      <c r="T823" s="3"/>
      <c r="U823" s="14"/>
      <c r="V823" s="14"/>
      <c r="W823" s="14"/>
      <c r="X823" s="16"/>
      <c r="Y823" s="16"/>
      <c r="AA823" s="16"/>
      <c r="AB823" s="16"/>
      <c r="AC823" s="16"/>
      <c r="AD823" s="16"/>
      <c r="AE823" s="16"/>
      <c r="AG823" s="16"/>
      <c r="AH823" s="16"/>
      <c r="AI823" s="16"/>
      <c r="AK823" s="16"/>
    </row>
    <row r="824" spans="1:37" ht="15" customHeight="1" x14ac:dyDescent="0.25">
      <c r="A824" s="8">
        <v>14503726480</v>
      </c>
      <c r="B824" s="3" t="s">
        <v>4856</v>
      </c>
      <c r="C824" s="3" t="s">
        <v>34</v>
      </c>
      <c r="D824" s="3" t="s">
        <v>857</v>
      </c>
      <c r="E824" s="3" t="s">
        <v>2067</v>
      </c>
      <c r="F824" s="3">
        <v>338578</v>
      </c>
      <c r="G824" s="3">
        <v>2500</v>
      </c>
      <c r="H824" s="8"/>
      <c r="I824" s="15"/>
      <c r="J824" s="15"/>
      <c r="K824" s="15"/>
      <c r="L824" s="15"/>
      <c r="M824" s="3" t="s">
        <v>3371</v>
      </c>
      <c r="N824" s="3" t="s">
        <v>32</v>
      </c>
      <c r="O824" s="3" t="s">
        <v>23</v>
      </c>
      <c r="P824" s="3" t="s">
        <v>27</v>
      </c>
      <c r="Q824" s="12"/>
      <c r="R824" s="4">
        <v>46279</v>
      </c>
      <c r="S824" s="4">
        <v>46284</v>
      </c>
      <c r="T824" s="3"/>
      <c r="U824" s="14"/>
      <c r="V824" s="14"/>
      <c r="W824" s="14"/>
      <c r="X824" s="16"/>
      <c r="Y824" s="16"/>
      <c r="AA824" s="16"/>
      <c r="AB824" s="16"/>
      <c r="AC824" s="16"/>
      <c r="AD824" s="16"/>
      <c r="AE824" s="16"/>
      <c r="AG824" s="16"/>
      <c r="AH824" s="16"/>
      <c r="AI824" s="16"/>
      <c r="AK824" s="16"/>
    </row>
    <row r="825" spans="1:37" ht="15" customHeight="1" x14ac:dyDescent="0.25">
      <c r="A825" s="8">
        <v>18595344550</v>
      </c>
      <c r="B825" s="3" t="s">
        <v>4856</v>
      </c>
      <c r="C825" s="3" t="s">
        <v>34</v>
      </c>
      <c r="D825" s="3" t="s">
        <v>858</v>
      </c>
      <c r="E825" s="3" t="s">
        <v>2065</v>
      </c>
      <c r="F825" s="3">
        <v>338578</v>
      </c>
      <c r="G825" s="3">
        <v>2500</v>
      </c>
      <c r="H825" s="8"/>
      <c r="I825" s="15"/>
      <c r="J825" s="15"/>
      <c r="K825" s="15"/>
      <c r="L825" s="15"/>
      <c r="M825" s="3" t="s">
        <v>3372</v>
      </c>
      <c r="N825" s="3" t="s">
        <v>2492</v>
      </c>
      <c r="O825" s="3" t="s">
        <v>23</v>
      </c>
      <c r="P825" s="3" t="s">
        <v>23</v>
      </c>
      <c r="Q825" s="12"/>
      <c r="R825" s="4">
        <v>46279</v>
      </c>
      <c r="S825" s="4">
        <v>46284</v>
      </c>
      <c r="T825" s="3"/>
      <c r="U825" s="14"/>
      <c r="V825" s="14"/>
      <c r="W825" s="14"/>
      <c r="X825" s="16"/>
      <c r="Y825" s="16"/>
      <c r="AA825" s="16"/>
      <c r="AB825" s="16"/>
      <c r="AC825" s="16"/>
      <c r="AD825" s="16"/>
      <c r="AE825" s="16"/>
      <c r="AG825" s="16"/>
      <c r="AH825" s="16"/>
      <c r="AI825" s="16"/>
      <c r="AK825" s="16"/>
    </row>
    <row r="826" spans="1:37" ht="15" customHeight="1" x14ac:dyDescent="0.25">
      <c r="A826" s="8">
        <v>19209219400</v>
      </c>
      <c r="B826" s="3" t="s">
        <v>4856</v>
      </c>
      <c r="C826" s="3" t="s">
        <v>34</v>
      </c>
      <c r="D826" s="3" t="s">
        <v>859</v>
      </c>
      <c r="E826" s="3" t="s">
        <v>2068</v>
      </c>
      <c r="F826" s="3">
        <v>338578</v>
      </c>
      <c r="G826" s="3">
        <v>2500</v>
      </c>
      <c r="H826" s="8"/>
      <c r="I826" s="15"/>
      <c r="J826" s="15"/>
      <c r="K826" s="15"/>
      <c r="L826" s="15"/>
      <c r="M826" s="3" t="s">
        <v>3373</v>
      </c>
      <c r="N826" s="3" t="s">
        <v>2663</v>
      </c>
      <c r="O826" s="3" t="s">
        <v>23</v>
      </c>
      <c r="P826" s="3" t="s">
        <v>23</v>
      </c>
      <c r="Q826" s="12"/>
      <c r="R826" s="4">
        <v>46279</v>
      </c>
      <c r="S826" s="4">
        <v>46284</v>
      </c>
      <c r="T826" s="3"/>
      <c r="U826" s="14"/>
      <c r="V826" s="14"/>
      <c r="W826" s="14"/>
      <c r="X826" s="16"/>
      <c r="Y826" s="16"/>
      <c r="AA826" s="16"/>
      <c r="AB826" s="16"/>
      <c r="AC826" s="16"/>
      <c r="AD826" s="16"/>
      <c r="AE826" s="16"/>
      <c r="AG826" s="16"/>
      <c r="AH826" s="16"/>
      <c r="AI826" s="16"/>
      <c r="AK826" s="16"/>
    </row>
    <row r="827" spans="1:37" ht="15" customHeight="1" x14ac:dyDescent="0.25">
      <c r="A827" s="8">
        <v>12067531900</v>
      </c>
      <c r="B827" s="3" t="s">
        <v>4856</v>
      </c>
      <c r="C827" s="3" t="s">
        <v>34</v>
      </c>
      <c r="D827" s="3" t="s">
        <v>860</v>
      </c>
      <c r="E827" s="3" t="s">
        <v>2069</v>
      </c>
      <c r="F827" s="3">
        <v>338578</v>
      </c>
      <c r="G827" s="3">
        <v>2500</v>
      </c>
      <c r="H827" s="8"/>
      <c r="I827" s="15"/>
      <c r="J827" s="15"/>
      <c r="K827" s="15"/>
      <c r="L827" s="15"/>
      <c r="M827" s="3" t="s">
        <v>3374</v>
      </c>
      <c r="N827" s="3" t="s">
        <v>2451</v>
      </c>
      <c r="O827" s="3" t="s">
        <v>23</v>
      </c>
      <c r="P827" s="3" t="s">
        <v>23</v>
      </c>
      <c r="Q827" s="12"/>
      <c r="R827" s="4">
        <v>46279</v>
      </c>
      <c r="S827" s="4">
        <v>46284</v>
      </c>
      <c r="T827" s="3"/>
      <c r="U827" s="14"/>
      <c r="V827" s="14"/>
      <c r="W827" s="14"/>
      <c r="X827" s="16"/>
      <c r="Y827" s="16"/>
      <c r="AA827" s="16"/>
      <c r="AB827" s="16"/>
      <c r="AC827" s="16"/>
      <c r="AD827" s="16"/>
      <c r="AE827" s="16"/>
      <c r="AG827" s="16"/>
      <c r="AH827" s="16"/>
      <c r="AI827" s="16"/>
      <c r="AK827" s="16"/>
    </row>
    <row r="828" spans="1:37" ht="15" customHeight="1" x14ac:dyDescent="0.25">
      <c r="A828" s="8">
        <v>15135285674</v>
      </c>
      <c r="B828" s="3" t="s">
        <v>4856</v>
      </c>
      <c r="C828" s="3" t="s">
        <v>34</v>
      </c>
      <c r="D828" s="3" t="s">
        <v>861</v>
      </c>
      <c r="E828" s="3" t="s">
        <v>2070</v>
      </c>
      <c r="F828" s="3">
        <v>338586</v>
      </c>
      <c r="G828" s="3">
        <v>2500</v>
      </c>
      <c r="H828" s="8"/>
      <c r="I828" s="15"/>
      <c r="J828" s="15"/>
      <c r="K828" s="15"/>
      <c r="L828" s="15"/>
      <c r="M828" s="3" t="s">
        <v>3375</v>
      </c>
      <c r="N828" s="3" t="s">
        <v>2435</v>
      </c>
      <c r="O828" s="3" t="s">
        <v>23</v>
      </c>
      <c r="P828" s="3" t="s">
        <v>23</v>
      </c>
      <c r="Q828" s="12" t="s">
        <v>4270</v>
      </c>
      <c r="R828" s="4">
        <v>46279</v>
      </c>
      <c r="S828" s="4">
        <v>46284</v>
      </c>
      <c r="T828" s="3"/>
      <c r="U828" s="14"/>
      <c r="V828" s="14"/>
      <c r="W828" s="14"/>
      <c r="X828" s="16"/>
      <c r="Y828" s="16"/>
      <c r="AA828" s="16"/>
      <c r="AB828" s="16"/>
      <c r="AC828" s="16"/>
      <c r="AD828" s="16"/>
      <c r="AE828" s="16"/>
      <c r="AG828" s="16"/>
      <c r="AH828" s="16"/>
      <c r="AI828" s="16"/>
      <c r="AK828" s="16"/>
    </row>
    <row r="829" spans="1:37" ht="15" customHeight="1" x14ac:dyDescent="0.25">
      <c r="A829" s="8">
        <v>16512899700</v>
      </c>
      <c r="B829" s="3" t="s">
        <v>4856</v>
      </c>
      <c r="C829" s="3" t="s">
        <v>34</v>
      </c>
      <c r="D829" s="3" t="s">
        <v>862</v>
      </c>
      <c r="E829" s="3" t="s">
        <v>2071</v>
      </c>
      <c r="F829" s="3">
        <v>338630</v>
      </c>
      <c r="G829" s="3">
        <v>5000</v>
      </c>
      <c r="H829" s="8"/>
      <c r="I829" s="15"/>
      <c r="J829" s="15"/>
      <c r="K829" s="15"/>
      <c r="L829" s="15"/>
      <c r="M829" s="3" t="s">
        <v>3376</v>
      </c>
      <c r="N829" s="3" t="s">
        <v>2476</v>
      </c>
      <c r="O829" s="3" t="s">
        <v>23</v>
      </c>
      <c r="P829" s="3" t="s">
        <v>23</v>
      </c>
      <c r="Q829" s="12" t="s">
        <v>4271</v>
      </c>
      <c r="R829" s="4">
        <v>46279</v>
      </c>
      <c r="S829" s="4">
        <v>46284</v>
      </c>
      <c r="T829" s="3"/>
      <c r="U829" s="14"/>
      <c r="V829" s="14"/>
      <c r="W829" s="14"/>
      <c r="X829" s="16"/>
      <c r="Y829" s="16"/>
      <c r="AA829" s="16"/>
      <c r="AB829" s="16"/>
      <c r="AC829" s="16"/>
      <c r="AD829" s="16"/>
      <c r="AE829" s="16"/>
      <c r="AG829" s="16"/>
      <c r="AH829" s="16"/>
      <c r="AI829" s="16"/>
      <c r="AK829" s="16"/>
    </row>
    <row r="830" spans="1:37" ht="15" customHeight="1" x14ac:dyDescent="0.25">
      <c r="A830" s="8">
        <v>18473109000</v>
      </c>
      <c r="B830" s="3" t="s">
        <v>4856</v>
      </c>
      <c r="C830" s="3" t="s">
        <v>34</v>
      </c>
      <c r="D830" s="3" t="s">
        <v>863</v>
      </c>
      <c r="E830" s="3" t="s">
        <v>2072</v>
      </c>
      <c r="F830" s="3">
        <v>338640</v>
      </c>
      <c r="G830" s="3">
        <v>5000</v>
      </c>
      <c r="H830" s="8"/>
      <c r="I830" s="15"/>
      <c r="J830" s="15"/>
      <c r="K830" s="15"/>
      <c r="L830" s="15"/>
      <c r="M830" s="3" t="s">
        <v>3377</v>
      </c>
      <c r="N830" s="3" t="s">
        <v>2445</v>
      </c>
      <c r="O830" s="3" t="s">
        <v>23</v>
      </c>
      <c r="P830" s="3" t="s">
        <v>23</v>
      </c>
      <c r="Q830" s="12" t="s">
        <v>4272</v>
      </c>
      <c r="R830" s="4">
        <v>46279</v>
      </c>
      <c r="S830" s="4">
        <v>46284</v>
      </c>
      <c r="T830" s="3"/>
      <c r="U830" s="14"/>
      <c r="V830" s="14"/>
      <c r="W830" s="14"/>
      <c r="X830" s="16"/>
      <c r="Y830" s="16"/>
      <c r="AA830" s="16"/>
      <c r="AB830" s="16"/>
      <c r="AC830" s="16"/>
      <c r="AD830" s="16"/>
      <c r="AE830" s="16"/>
      <c r="AG830" s="16"/>
      <c r="AH830" s="16"/>
      <c r="AI830" s="16"/>
      <c r="AK830" s="16"/>
    </row>
    <row r="831" spans="1:37" ht="15" customHeight="1" x14ac:dyDescent="0.25">
      <c r="A831" s="8">
        <v>18474378300</v>
      </c>
      <c r="B831" s="3" t="s">
        <v>4856</v>
      </c>
      <c r="C831" s="3" t="s">
        <v>34</v>
      </c>
      <c r="D831" s="3" t="s">
        <v>864</v>
      </c>
      <c r="E831" s="3" t="s">
        <v>2073</v>
      </c>
      <c r="F831" s="3">
        <v>338656</v>
      </c>
      <c r="G831" s="3">
        <v>3500</v>
      </c>
      <c r="H831" s="8"/>
      <c r="I831" s="15"/>
      <c r="J831" s="15"/>
      <c r="K831" s="15"/>
      <c r="L831" s="15"/>
      <c r="M831" s="3" t="s">
        <v>3378</v>
      </c>
      <c r="N831" s="3" t="s">
        <v>2445</v>
      </c>
      <c r="O831" s="3" t="s">
        <v>23</v>
      </c>
      <c r="P831" s="3" t="s">
        <v>23</v>
      </c>
      <c r="Q831" s="12"/>
      <c r="R831" s="4">
        <v>46279</v>
      </c>
      <c r="S831" s="4">
        <v>46284</v>
      </c>
      <c r="T831" s="3"/>
      <c r="U831" s="14"/>
      <c r="V831" s="14"/>
      <c r="W831" s="14"/>
      <c r="X831" s="16"/>
      <c r="Y831" s="16"/>
      <c r="AA831" s="16"/>
      <c r="AB831" s="16"/>
      <c r="AC831" s="16"/>
      <c r="AD831" s="16"/>
      <c r="AE831" s="16"/>
      <c r="AG831" s="16"/>
      <c r="AH831" s="16"/>
      <c r="AI831" s="16"/>
      <c r="AK831" s="16"/>
    </row>
    <row r="832" spans="1:37" ht="15" customHeight="1" x14ac:dyDescent="0.25">
      <c r="A832" s="8">
        <v>4373269130</v>
      </c>
      <c r="B832" s="3" t="s">
        <v>4856</v>
      </c>
      <c r="C832" s="3" t="s">
        <v>34</v>
      </c>
      <c r="D832" s="3" t="s">
        <v>865</v>
      </c>
      <c r="E832" s="3" t="s">
        <v>2074</v>
      </c>
      <c r="F832" s="3">
        <v>338666</v>
      </c>
      <c r="G832" s="3">
        <v>3000</v>
      </c>
      <c r="H832" s="8"/>
      <c r="I832" s="15"/>
      <c r="J832" s="15"/>
      <c r="K832" s="15"/>
      <c r="L832" s="15"/>
      <c r="M832" s="3" t="s">
        <v>3379</v>
      </c>
      <c r="N832" s="3" t="s">
        <v>3380</v>
      </c>
      <c r="O832" s="3" t="s">
        <v>4851</v>
      </c>
      <c r="P832" s="3" t="s">
        <v>3795</v>
      </c>
      <c r="Q832" s="12" t="s">
        <v>4273</v>
      </c>
      <c r="R832" s="4">
        <v>46279</v>
      </c>
      <c r="S832" s="4">
        <v>46284</v>
      </c>
      <c r="T832" s="3"/>
      <c r="U832" s="14"/>
      <c r="V832" s="14"/>
      <c r="W832" s="14"/>
      <c r="X832" s="16"/>
      <c r="Y832" s="16"/>
      <c r="AA832" s="16"/>
      <c r="AB832" s="16"/>
      <c r="AC832" s="16"/>
      <c r="AD832" s="16"/>
      <c r="AE832" s="16"/>
      <c r="AG832" s="16"/>
      <c r="AH832" s="16"/>
      <c r="AI832" s="16"/>
      <c r="AK832" s="16"/>
    </row>
    <row r="833" spans="1:37" ht="15" customHeight="1" x14ac:dyDescent="0.25">
      <c r="A833" s="8">
        <v>17047039400</v>
      </c>
      <c r="B833" s="3" t="s">
        <v>4856</v>
      </c>
      <c r="C833" s="3" t="s">
        <v>34</v>
      </c>
      <c r="D833" s="3" t="s">
        <v>866</v>
      </c>
      <c r="E833" s="3" t="s">
        <v>2075</v>
      </c>
      <c r="F833" s="3">
        <v>338676</v>
      </c>
      <c r="G833" s="3">
        <v>2500</v>
      </c>
      <c r="H833" s="8"/>
      <c r="I833" s="15"/>
      <c r="J833" s="15"/>
      <c r="K833" s="15"/>
      <c r="L833" s="15"/>
      <c r="M833" s="3" t="s">
        <v>3381</v>
      </c>
      <c r="N833" s="3" t="s">
        <v>2437</v>
      </c>
      <c r="O833" s="3" t="s">
        <v>23</v>
      </c>
      <c r="P833" s="3" t="s">
        <v>23</v>
      </c>
      <c r="Q833" s="12" t="s">
        <v>4274</v>
      </c>
      <c r="R833" s="4">
        <v>46279</v>
      </c>
      <c r="S833" s="4">
        <v>46284</v>
      </c>
      <c r="T833" s="3"/>
      <c r="U833" s="14"/>
      <c r="V833" s="14"/>
      <c r="W833" s="14"/>
      <c r="X833" s="16"/>
      <c r="Y833" s="16"/>
      <c r="AA833" s="16"/>
      <c r="AB833" s="16"/>
      <c r="AC833" s="16"/>
      <c r="AD833" s="16"/>
      <c r="AE833" s="16"/>
      <c r="AG833" s="16"/>
      <c r="AH833" s="16"/>
      <c r="AI833" s="16"/>
      <c r="AK833" s="16"/>
    </row>
    <row r="834" spans="1:37" ht="15" customHeight="1" x14ac:dyDescent="0.25">
      <c r="A834" s="8">
        <v>17793680564</v>
      </c>
      <c r="B834" s="3" t="s">
        <v>4856</v>
      </c>
      <c r="C834" s="3" t="s">
        <v>34</v>
      </c>
      <c r="D834" s="3" t="s">
        <v>867</v>
      </c>
      <c r="E834" s="3" t="s">
        <v>2076</v>
      </c>
      <c r="F834" s="3">
        <v>338678</v>
      </c>
      <c r="G834" s="3">
        <v>2500</v>
      </c>
      <c r="H834" s="8"/>
      <c r="I834" s="15"/>
      <c r="J834" s="15"/>
      <c r="K834" s="15"/>
      <c r="L834" s="15"/>
      <c r="M834" s="3" t="s">
        <v>3382</v>
      </c>
      <c r="N834" s="3" t="s">
        <v>2445</v>
      </c>
      <c r="O834" s="3" t="s">
        <v>23</v>
      </c>
      <c r="P834" s="3" t="s">
        <v>23</v>
      </c>
      <c r="Q834" s="12" t="s">
        <v>4275</v>
      </c>
      <c r="R834" s="4">
        <v>46279</v>
      </c>
      <c r="S834" s="4">
        <v>46284</v>
      </c>
      <c r="T834" s="3"/>
      <c r="U834" s="14"/>
      <c r="V834" s="14"/>
      <c r="W834" s="14"/>
      <c r="X834" s="16"/>
      <c r="Y834" s="16"/>
      <c r="AA834" s="16"/>
      <c r="AB834" s="16"/>
      <c r="AC834" s="16"/>
      <c r="AD834" s="16"/>
      <c r="AE834" s="16"/>
      <c r="AG834" s="16"/>
      <c r="AH834" s="16"/>
      <c r="AI834" s="16"/>
      <c r="AK834" s="16"/>
    </row>
    <row r="835" spans="1:37" ht="15" customHeight="1" x14ac:dyDescent="0.25">
      <c r="A835" s="8">
        <v>19406272121</v>
      </c>
      <c r="B835" s="3" t="s">
        <v>4856</v>
      </c>
      <c r="C835" s="3" t="s">
        <v>34</v>
      </c>
      <c r="D835" s="3" t="s">
        <v>868</v>
      </c>
      <c r="E835" s="3" t="s">
        <v>2077</v>
      </c>
      <c r="F835" s="3">
        <v>338680</v>
      </c>
      <c r="G835" s="3">
        <v>400</v>
      </c>
      <c r="H835" s="8"/>
      <c r="I835" s="15"/>
      <c r="J835" s="15"/>
      <c r="K835" s="15"/>
      <c r="L835" s="15"/>
      <c r="M835" s="3" t="s">
        <v>3383</v>
      </c>
      <c r="N835" s="3" t="s">
        <v>2461</v>
      </c>
      <c r="O835" s="3" t="s">
        <v>23</v>
      </c>
      <c r="P835" s="3" t="s">
        <v>23</v>
      </c>
      <c r="Q835" s="12" t="s">
        <v>4778</v>
      </c>
      <c r="R835" s="4">
        <v>46279</v>
      </c>
      <c r="S835" s="4">
        <v>46284</v>
      </c>
      <c r="T835" s="3"/>
      <c r="U835" s="14"/>
      <c r="V835" s="14"/>
      <c r="W835" s="14"/>
      <c r="X835" s="16"/>
      <c r="Y835" s="16"/>
      <c r="AA835" s="16"/>
      <c r="AB835" s="16"/>
      <c r="AC835" s="16"/>
      <c r="AD835" s="16"/>
      <c r="AE835" s="16"/>
      <c r="AG835" s="16"/>
      <c r="AH835" s="16"/>
      <c r="AI835" s="16"/>
      <c r="AK835" s="16"/>
    </row>
    <row r="836" spans="1:37" ht="15" customHeight="1" x14ac:dyDescent="0.25">
      <c r="A836" s="8">
        <v>13527995223</v>
      </c>
      <c r="B836" s="3" t="s">
        <v>4856</v>
      </c>
      <c r="C836" s="3" t="s">
        <v>34</v>
      </c>
      <c r="D836" s="3" t="s">
        <v>869</v>
      </c>
      <c r="E836" s="3" t="s">
        <v>2078</v>
      </c>
      <c r="F836" s="3">
        <v>338681</v>
      </c>
      <c r="G836" s="3">
        <v>400</v>
      </c>
      <c r="H836" s="8"/>
      <c r="I836" s="15"/>
      <c r="J836" s="15"/>
      <c r="K836" s="15"/>
      <c r="L836" s="15"/>
      <c r="M836" s="3" t="s">
        <v>3384</v>
      </c>
      <c r="N836" s="3" t="s">
        <v>2443</v>
      </c>
      <c r="O836" s="3" t="s">
        <v>23</v>
      </c>
      <c r="P836" s="3" t="s">
        <v>23</v>
      </c>
      <c r="Q836" s="12" t="s">
        <v>4276</v>
      </c>
      <c r="R836" s="4">
        <v>46279</v>
      </c>
      <c r="S836" s="4">
        <v>46284</v>
      </c>
      <c r="T836" s="3"/>
      <c r="U836" s="14"/>
      <c r="V836" s="14"/>
      <c r="W836" s="14"/>
      <c r="X836" s="16"/>
      <c r="Y836" s="16"/>
      <c r="AA836" s="16"/>
      <c r="AB836" s="16"/>
      <c r="AC836" s="16"/>
      <c r="AD836" s="16"/>
      <c r="AE836" s="16"/>
      <c r="AG836" s="16"/>
      <c r="AH836" s="16"/>
      <c r="AI836" s="16"/>
      <c r="AK836" s="16"/>
    </row>
    <row r="837" spans="1:37" ht="15" customHeight="1" x14ac:dyDescent="0.25">
      <c r="A837" s="8">
        <v>18156541700</v>
      </c>
      <c r="B837" s="3" t="s">
        <v>4856</v>
      </c>
      <c r="C837" s="3" t="s">
        <v>34</v>
      </c>
      <c r="D837" s="3" t="s">
        <v>870</v>
      </c>
      <c r="E837" s="3" t="s">
        <v>2079</v>
      </c>
      <c r="F837" s="3">
        <v>338682</v>
      </c>
      <c r="G837" s="3">
        <v>400</v>
      </c>
      <c r="H837" s="8"/>
      <c r="I837" s="15"/>
      <c r="J837" s="15"/>
      <c r="K837" s="15"/>
      <c r="L837" s="15"/>
      <c r="M837" s="3" t="s">
        <v>3385</v>
      </c>
      <c r="N837" s="3" t="s">
        <v>2445</v>
      </c>
      <c r="O837" s="3" t="s">
        <v>23</v>
      </c>
      <c r="P837" s="3" t="s">
        <v>23</v>
      </c>
      <c r="Q837" s="12" t="s">
        <v>4779</v>
      </c>
      <c r="R837" s="4">
        <v>46279</v>
      </c>
      <c r="S837" s="4">
        <v>46284</v>
      </c>
      <c r="T837" s="3"/>
      <c r="U837" s="14"/>
      <c r="V837" s="14"/>
      <c r="W837" s="14"/>
      <c r="X837" s="16"/>
      <c r="Y837" s="16"/>
      <c r="AA837" s="16"/>
      <c r="AB837" s="16"/>
      <c r="AC837" s="16"/>
      <c r="AD837" s="16"/>
      <c r="AE837" s="16"/>
      <c r="AG837" s="16"/>
      <c r="AH837" s="16"/>
      <c r="AI837" s="16"/>
      <c r="AK837" s="16"/>
    </row>
    <row r="838" spans="1:37" ht="15" customHeight="1" x14ac:dyDescent="0.25">
      <c r="A838" s="8">
        <v>16123137800</v>
      </c>
      <c r="B838" s="3" t="s">
        <v>4856</v>
      </c>
      <c r="C838" s="3" t="s">
        <v>34</v>
      </c>
      <c r="D838" s="3" t="s">
        <v>871</v>
      </c>
      <c r="E838" s="3" t="s">
        <v>2080</v>
      </c>
      <c r="F838" s="3">
        <v>338683</v>
      </c>
      <c r="G838" s="3">
        <v>400</v>
      </c>
      <c r="H838" s="8"/>
      <c r="I838" s="15"/>
      <c r="J838" s="15"/>
      <c r="K838" s="15"/>
      <c r="L838" s="15"/>
      <c r="M838" s="3" t="s">
        <v>3386</v>
      </c>
      <c r="N838" s="3" t="s">
        <v>2476</v>
      </c>
      <c r="O838" s="3" t="s">
        <v>23</v>
      </c>
      <c r="P838" s="3" t="s">
        <v>23</v>
      </c>
      <c r="Q838" s="12" t="s">
        <v>4277</v>
      </c>
      <c r="R838" s="4">
        <v>46279</v>
      </c>
      <c r="S838" s="4">
        <v>46284</v>
      </c>
      <c r="T838" s="3"/>
      <c r="U838" s="14"/>
      <c r="V838" s="14"/>
      <c r="W838" s="14"/>
      <c r="X838" s="16"/>
      <c r="Y838" s="16"/>
      <c r="AA838" s="16"/>
      <c r="AB838" s="16"/>
      <c r="AC838" s="16"/>
      <c r="AD838" s="16"/>
      <c r="AE838" s="16"/>
      <c r="AG838" s="16"/>
      <c r="AH838" s="16"/>
      <c r="AI838" s="16"/>
      <c r="AK838" s="16"/>
    </row>
    <row r="839" spans="1:37" ht="15" customHeight="1" x14ac:dyDescent="0.25">
      <c r="A839" s="8">
        <v>14072325487</v>
      </c>
      <c r="B839" s="3" t="s">
        <v>4856</v>
      </c>
      <c r="C839" s="3" t="s">
        <v>34</v>
      </c>
      <c r="D839" s="3" t="s">
        <v>872</v>
      </c>
      <c r="E839" s="3" t="s">
        <v>2081</v>
      </c>
      <c r="F839" s="3">
        <v>338685</v>
      </c>
      <c r="G839" s="3">
        <v>400</v>
      </c>
      <c r="H839" s="8"/>
      <c r="I839" s="15"/>
      <c r="J839" s="15"/>
      <c r="K839" s="15"/>
      <c r="L839" s="15"/>
      <c r="M839" s="3" t="s">
        <v>3387</v>
      </c>
      <c r="N839" s="3" t="s">
        <v>2443</v>
      </c>
      <c r="O839" s="3" t="s">
        <v>23</v>
      </c>
      <c r="P839" s="3" t="s">
        <v>23</v>
      </c>
      <c r="Q839" s="12"/>
      <c r="R839" s="4">
        <v>46279</v>
      </c>
      <c r="S839" s="4">
        <v>46284</v>
      </c>
      <c r="T839" s="3"/>
      <c r="U839" s="14"/>
      <c r="V839" s="14"/>
      <c r="W839" s="14"/>
      <c r="X839" s="16"/>
      <c r="Y839" s="16"/>
      <c r="AA839" s="16"/>
      <c r="AB839" s="16"/>
      <c r="AC839" s="16"/>
      <c r="AD839" s="16"/>
      <c r="AE839" s="16"/>
      <c r="AG839" s="16"/>
      <c r="AH839" s="16"/>
      <c r="AI839" s="16"/>
      <c r="AK839" s="16"/>
    </row>
    <row r="840" spans="1:37" ht="15" customHeight="1" x14ac:dyDescent="0.25">
      <c r="A840" s="8">
        <v>19563130060</v>
      </c>
      <c r="B840" s="3" t="s">
        <v>4856</v>
      </c>
      <c r="C840" s="3" t="s">
        <v>34</v>
      </c>
      <c r="D840" s="3" t="s">
        <v>873</v>
      </c>
      <c r="E840" s="3" t="s">
        <v>2082</v>
      </c>
      <c r="F840" s="3">
        <v>338686</v>
      </c>
      <c r="G840" s="3">
        <v>800</v>
      </c>
      <c r="H840" s="8"/>
      <c r="I840" s="15"/>
      <c r="J840" s="15"/>
      <c r="K840" s="15"/>
      <c r="L840" s="15"/>
      <c r="M840" s="3" t="s">
        <v>3388</v>
      </c>
      <c r="N840" s="3" t="s">
        <v>2461</v>
      </c>
      <c r="O840" s="3" t="s">
        <v>23</v>
      </c>
      <c r="P840" s="3" t="s">
        <v>23</v>
      </c>
      <c r="Q840" s="12" t="s">
        <v>4663</v>
      </c>
      <c r="R840" s="4">
        <v>46279</v>
      </c>
      <c r="S840" s="4">
        <v>46284</v>
      </c>
      <c r="T840" s="3"/>
      <c r="U840" s="14"/>
      <c r="V840" s="14"/>
      <c r="W840" s="14"/>
      <c r="X840" s="16"/>
      <c r="Y840" s="16"/>
      <c r="AA840" s="16"/>
      <c r="AB840" s="16"/>
      <c r="AC840" s="16"/>
      <c r="AD840" s="16"/>
      <c r="AE840" s="16"/>
      <c r="AG840" s="16"/>
      <c r="AH840" s="16"/>
      <c r="AI840" s="16"/>
      <c r="AK840" s="16"/>
    </row>
    <row r="841" spans="1:37" ht="15" customHeight="1" x14ac:dyDescent="0.25">
      <c r="A841" s="8">
        <v>19545871991</v>
      </c>
      <c r="B841" s="3" t="s">
        <v>4856</v>
      </c>
      <c r="C841" s="3" t="s">
        <v>34</v>
      </c>
      <c r="D841" s="3" t="s">
        <v>874</v>
      </c>
      <c r="E841" s="3" t="s">
        <v>2083</v>
      </c>
      <c r="F841" s="3">
        <v>338687</v>
      </c>
      <c r="G841" s="3">
        <v>400</v>
      </c>
      <c r="H841" s="8"/>
      <c r="I841" s="15"/>
      <c r="J841" s="15"/>
      <c r="K841" s="15"/>
      <c r="L841" s="15"/>
      <c r="M841" s="3" t="s">
        <v>3389</v>
      </c>
      <c r="N841" s="3" t="s">
        <v>2443</v>
      </c>
      <c r="O841" s="3" t="s">
        <v>23</v>
      </c>
      <c r="P841" s="3" t="s">
        <v>23</v>
      </c>
      <c r="Q841" s="12"/>
      <c r="R841" s="4">
        <v>46279</v>
      </c>
      <c r="S841" s="4">
        <v>46284</v>
      </c>
      <c r="T841" s="3"/>
      <c r="U841" s="14"/>
      <c r="V841" s="14"/>
      <c r="W841" s="14"/>
      <c r="X841" s="16"/>
      <c r="Y841" s="16"/>
      <c r="AA841" s="16"/>
      <c r="AB841" s="16"/>
      <c r="AC841" s="16"/>
      <c r="AD841" s="16"/>
      <c r="AE841" s="16"/>
      <c r="AG841" s="16"/>
      <c r="AH841" s="16"/>
      <c r="AI841" s="16"/>
      <c r="AK841" s="16"/>
    </row>
    <row r="842" spans="1:37" ht="15" customHeight="1" x14ac:dyDescent="0.25">
      <c r="A842" s="8">
        <v>886424913781</v>
      </c>
      <c r="B842" s="3" t="s">
        <v>4856</v>
      </c>
      <c r="C842" s="3" t="s">
        <v>34</v>
      </c>
      <c r="D842" s="3" t="s">
        <v>875</v>
      </c>
      <c r="E842" s="3" t="s">
        <v>2084</v>
      </c>
      <c r="F842" s="3">
        <v>338688</v>
      </c>
      <c r="G842" s="3">
        <v>400</v>
      </c>
      <c r="H842" s="8"/>
      <c r="I842" s="15"/>
      <c r="J842" s="15"/>
      <c r="K842" s="15"/>
      <c r="L842" s="15"/>
      <c r="M842" s="3" t="s">
        <v>3390</v>
      </c>
      <c r="N842" s="3" t="s">
        <v>2690</v>
      </c>
      <c r="O842" s="3" t="s">
        <v>4850</v>
      </c>
      <c r="P842" s="3" t="s">
        <v>3786</v>
      </c>
      <c r="Q842" s="12" t="s">
        <v>4278</v>
      </c>
      <c r="R842" s="4">
        <v>46279</v>
      </c>
      <c r="S842" s="4">
        <v>46284</v>
      </c>
      <c r="T842" s="3"/>
      <c r="U842" s="14"/>
      <c r="V842" s="14"/>
      <c r="W842" s="14"/>
      <c r="X842" s="16"/>
      <c r="Y842" s="16"/>
      <c r="AA842" s="16"/>
      <c r="AB842" s="16"/>
      <c r="AC842" s="16"/>
      <c r="AD842" s="16"/>
      <c r="AE842" s="16"/>
      <c r="AG842" s="16"/>
      <c r="AH842" s="16"/>
      <c r="AI842" s="16"/>
      <c r="AK842" s="16"/>
    </row>
    <row r="843" spans="1:37" ht="15" customHeight="1" x14ac:dyDescent="0.25">
      <c r="A843" s="8">
        <v>497159408690</v>
      </c>
      <c r="B843" s="3" t="s">
        <v>4856</v>
      </c>
      <c r="C843" s="3" t="s">
        <v>34</v>
      </c>
      <c r="D843" s="3" t="s">
        <v>876</v>
      </c>
      <c r="E843" s="3" t="s">
        <v>2085</v>
      </c>
      <c r="F843" s="3">
        <v>338690</v>
      </c>
      <c r="G843" s="3">
        <v>400</v>
      </c>
      <c r="H843" s="8"/>
      <c r="I843" s="15"/>
      <c r="J843" s="15"/>
      <c r="K843" s="15"/>
      <c r="L843" s="15"/>
      <c r="M843" s="3" t="s">
        <v>3391</v>
      </c>
      <c r="N843" s="3" t="s">
        <v>3392</v>
      </c>
      <c r="O843" s="3" t="s">
        <v>30</v>
      </c>
      <c r="P843" s="3" t="s">
        <v>30</v>
      </c>
      <c r="Q843" s="12" t="s">
        <v>4664</v>
      </c>
      <c r="R843" s="4">
        <v>46279</v>
      </c>
      <c r="S843" s="4">
        <v>46284</v>
      </c>
      <c r="T843" s="3"/>
      <c r="U843" s="14"/>
      <c r="V843" s="14"/>
      <c r="W843" s="14"/>
      <c r="X843" s="16"/>
      <c r="Y843" s="16"/>
      <c r="AA843" s="16"/>
      <c r="AB843" s="16" t="s">
        <v>4928</v>
      </c>
      <c r="AC843" s="16"/>
      <c r="AD843" s="16"/>
      <c r="AE843" s="16"/>
      <c r="AG843" s="16"/>
      <c r="AH843" s="16"/>
      <c r="AI843" s="16"/>
      <c r="AK843" s="16"/>
    </row>
    <row r="844" spans="1:37" ht="15" customHeight="1" x14ac:dyDescent="0.25">
      <c r="A844" s="8">
        <v>19179510804</v>
      </c>
      <c r="B844" s="3" t="s">
        <v>4856</v>
      </c>
      <c r="C844" s="3" t="s">
        <v>34</v>
      </c>
      <c r="D844" s="3" t="s">
        <v>877</v>
      </c>
      <c r="E844" s="3" t="s">
        <v>2086</v>
      </c>
      <c r="F844" s="3">
        <v>338692</v>
      </c>
      <c r="G844" s="3">
        <v>400</v>
      </c>
      <c r="H844" s="8"/>
      <c r="I844" s="15"/>
      <c r="J844" s="15"/>
      <c r="K844" s="15"/>
      <c r="L844" s="15"/>
      <c r="M844" s="3" t="s">
        <v>3393</v>
      </c>
      <c r="N844" s="3" t="s">
        <v>2447</v>
      </c>
      <c r="O844" s="3" t="s">
        <v>23</v>
      </c>
      <c r="P844" s="3" t="s">
        <v>23</v>
      </c>
      <c r="Q844" s="12" t="s">
        <v>4665</v>
      </c>
      <c r="R844" s="4">
        <v>46279</v>
      </c>
      <c r="S844" s="4">
        <v>46284</v>
      </c>
      <c r="T844" s="3"/>
      <c r="U844" s="14"/>
      <c r="V844" s="14"/>
      <c r="W844" s="14"/>
      <c r="X844" s="16"/>
      <c r="Y844" s="16"/>
      <c r="AA844" s="16"/>
      <c r="AB844" s="16"/>
      <c r="AC844" s="16"/>
      <c r="AD844" s="16"/>
      <c r="AE844" s="16"/>
      <c r="AG844" s="16"/>
      <c r="AH844" s="16"/>
      <c r="AI844" s="16"/>
      <c r="AK844" s="16"/>
    </row>
    <row r="845" spans="1:37" ht="15" customHeight="1" x14ac:dyDescent="0.25">
      <c r="A845" s="8">
        <v>17405484100</v>
      </c>
      <c r="B845" s="3" t="s">
        <v>4856</v>
      </c>
      <c r="C845" s="3" t="s">
        <v>34</v>
      </c>
      <c r="D845" s="3" t="s">
        <v>878</v>
      </c>
      <c r="E845" s="3" t="s">
        <v>2087</v>
      </c>
      <c r="F845" s="3">
        <v>338694</v>
      </c>
      <c r="G845" s="3">
        <v>400</v>
      </c>
      <c r="H845" s="8"/>
      <c r="I845" s="15"/>
      <c r="J845" s="15"/>
      <c r="K845" s="15"/>
      <c r="L845" s="15"/>
      <c r="M845" s="3" t="s">
        <v>3394</v>
      </c>
      <c r="N845" s="3" t="s">
        <v>2447</v>
      </c>
      <c r="O845" s="3" t="s">
        <v>23</v>
      </c>
      <c r="P845" s="3" t="s">
        <v>23</v>
      </c>
      <c r="Q845" s="12" t="s">
        <v>4666</v>
      </c>
      <c r="R845" s="4">
        <v>46279</v>
      </c>
      <c r="S845" s="4">
        <v>46284</v>
      </c>
      <c r="T845" s="3"/>
      <c r="U845" s="14"/>
      <c r="V845" s="14"/>
      <c r="W845" s="14"/>
      <c r="X845" s="16"/>
      <c r="Y845" s="16"/>
      <c r="AA845" s="16"/>
      <c r="AB845" s="16"/>
      <c r="AC845" s="16"/>
      <c r="AD845" s="16"/>
      <c r="AE845" s="16"/>
      <c r="AG845" s="16"/>
      <c r="AH845" s="16"/>
      <c r="AI845" s="16"/>
      <c r="AK845" s="16"/>
    </row>
    <row r="846" spans="1:37" ht="15" customHeight="1" x14ac:dyDescent="0.25">
      <c r="A846" s="8">
        <v>13176071785</v>
      </c>
      <c r="B846" s="3" t="s">
        <v>4856</v>
      </c>
      <c r="C846" s="3" t="s">
        <v>34</v>
      </c>
      <c r="D846" s="3" t="s">
        <v>879</v>
      </c>
      <c r="E846" s="3" t="s">
        <v>2088</v>
      </c>
      <c r="F846" s="3">
        <v>338698</v>
      </c>
      <c r="G846" s="3">
        <v>1200</v>
      </c>
      <c r="H846" s="8"/>
      <c r="I846" s="15"/>
      <c r="J846" s="15"/>
      <c r="K846" s="15"/>
      <c r="L846" s="15"/>
      <c r="M846" s="3" t="s">
        <v>3395</v>
      </c>
      <c r="N846" s="3" t="s">
        <v>2645</v>
      </c>
      <c r="O846" s="3" t="s">
        <v>23</v>
      </c>
      <c r="P846" s="3" t="s">
        <v>23</v>
      </c>
      <c r="Q846" s="12" t="s">
        <v>4279</v>
      </c>
      <c r="R846" s="4">
        <v>46279</v>
      </c>
      <c r="S846" s="4">
        <v>46284</v>
      </c>
      <c r="T846" s="3"/>
      <c r="U846" s="14"/>
      <c r="V846" s="14"/>
      <c r="W846" s="14"/>
      <c r="X846" s="16"/>
      <c r="Y846" s="16"/>
      <c r="AA846" s="16"/>
      <c r="AB846" s="16"/>
      <c r="AC846" s="16"/>
      <c r="AD846" s="16"/>
      <c r="AE846" s="16"/>
      <c r="AG846" s="16"/>
      <c r="AH846" s="16"/>
      <c r="AI846" s="16"/>
      <c r="AK846" s="16"/>
    </row>
    <row r="847" spans="1:37" ht="15" customHeight="1" x14ac:dyDescent="0.25">
      <c r="A847" s="8">
        <v>18472530340</v>
      </c>
      <c r="B847" s="3" t="s">
        <v>4856</v>
      </c>
      <c r="C847" s="3" t="s">
        <v>34</v>
      </c>
      <c r="D847" s="3" t="s">
        <v>880</v>
      </c>
      <c r="E847" s="3" t="s">
        <v>2089</v>
      </c>
      <c r="F847" s="3">
        <v>338700</v>
      </c>
      <c r="G847" s="3">
        <v>17000</v>
      </c>
      <c r="H847" s="8"/>
      <c r="I847" s="15"/>
      <c r="J847" s="15"/>
      <c r="K847" s="15"/>
      <c r="L847" s="15"/>
      <c r="M847" s="3" t="s">
        <v>3396</v>
      </c>
      <c r="N847" s="3" t="s">
        <v>2445</v>
      </c>
      <c r="O847" s="3" t="s">
        <v>23</v>
      </c>
      <c r="P847" s="3" t="s">
        <v>23</v>
      </c>
      <c r="Q847" s="12" t="s">
        <v>4667</v>
      </c>
      <c r="R847" s="4">
        <v>46279</v>
      </c>
      <c r="S847" s="4">
        <v>46284</v>
      </c>
      <c r="T847" s="3"/>
      <c r="U847" s="14"/>
      <c r="V847" s="14"/>
      <c r="W847" s="14"/>
      <c r="X847" s="16"/>
      <c r="Y847" s="16"/>
      <c r="AA847" s="16"/>
      <c r="AB847" s="16"/>
      <c r="AC847" s="16"/>
      <c r="AD847" s="16"/>
      <c r="AE847" s="16"/>
      <c r="AG847" s="16"/>
      <c r="AH847" s="16"/>
      <c r="AI847" s="16"/>
      <c r="AK847" s="16"/>
    </row>
    <row r="848" spans="1:37" ht="15" customHeight="1" x14ac:dyDescent="0.25">
      <c r="A848" s="8">
        <v>15084987791</v>
      </c>
      <c r="B848" s="3" t="s">
        <v>4856</v>
      </c>
      <c r="C848" s="3" t="s">
        <v>34</v>
      </c>
      <c r="D848" s="3" t="s">
        <v>881</v>
      </c>
      <c r="E848" s="3" t="s">
        <v>2090</v>
      </c>
      <c r="F848" s="3">
        <v>338719</v>
      </c>
      <c r="G848" s="3">
        <v>1500</v>
      </c>
      <c r="H848" s="8"/>
      <c r="I848" s="15"/>
      <c r="J848" s="15"/>
      <c r="K848" s="15"/>
      <c r="L848" s="15"/>
      <c r="M848" s="3" t="s">
        <v>3397</v>
      </c>
      <c r="N848" s="3" t="s">
        <v>2445</v>
      </c>
      <c r="O848" s="3" t="s">
        <v>23</v>
      </c>
      <c r="P848" s="3" t="s">
        <v>23</v>
      </c>
      <c r="Q848" s="12" t="s">
        <v>4280</v>
      </c>
      <c r="R848" s="4">
        <v>46279</v>
      </c>
      <c r="S848" s="4">
        <v>46284</v>
      </c>
      <c r="T848" s="3"/>
      <c r="U848" s="14"/>
      <c r="V848" s="14"/>
      <c r="W848" s="14"/>
      <c r="X848" s="16"/>
      <c r="Y848" s="16"/>
      <c r="AA848" s="16"/>
      <c r="AB848" s="16"/>
      <c r="AC848" s="16"/>
      <c r="AD848" s="16"/>
      <c r="AE848" s="16"/>
      <c r="AG848" s="16"/>
      <c r="AH848" s="16"/>
      <c r="AI848" s="16"/>
      <c r="AK848" s="16"/>
    </row>
    <row r="849" spans="1:37" ht="15" customHeight="1" x14ac:dyDescent="0.25">
      <c r="A849" s="8">
        <v>14075421249</v>
      </c>
      <c r="B849" s="3" t="s">
        <v>4856</v>
      </c>
      <c r="C849" s="3" t="s">
        <v>34</v>
      </c>
      <c r="D849" s="3" t="s">
        <v>882</v>
      </c>
      <c r="E849" s="3" t="s">
        <v>2091</v>
      </c>
      <c r="F849" s="3">
        <v>338725</v>
      </c>
      <c r="G849" s="3">
        <v>300</v>
      </c>
      <c r="H849" s="8"/>
      <c r="I849" s="15"/>
      <c r="J849" s="15"/>
      <c r="K849" s="15"/>
      <c r="L849" s="15"/>
      <c r="M849" s="3" t="s">
        <v>3398</v>
      </c>
      <c r="N849" s="3" t="s">
        <v>2443</v>
      </c>
      <c r="O849" s="3" t="s">
        <v>23</v>
      </c>
      <c r="P849" s="3" t="s">
        <v>23</v>
      </c>
      <c r="Q849" s="12" t="s">
        <v>4668</v>
      </c>
      <c r="R849" s="4">
        <v>46279</v>
      </c>
      <c r="S849" s="4">
        <v>46284</v>
      </c>
      <c r="T849" s="3"/>
      <c r="U849" s="14"/>
      <c r="V849" s="14"/>
      <c r="W849" s="14"/>
      <c r="X849" s="16"/>
      <c r="Y849" s="16"/>
      <c r="AA849" s="16"/>
      <c r="AB849" s="16"/>
      <c r="AC849" s="16"/>
      <c r="AD849" s="16"/>
      <c r="AE849" s="16"/>
      <c r="AG849" s="16"/>
      <c r="AH849" s="16"/>
      <c r="AI849" s="16"/>
      <c r="AK849" s="16"/>
    </row>
    <row r="850" spans="1:37" ht="15" customHeight="1" x14ac:dyDescent="0.25">
      <c r="A850" s="8">
        <v>17148383999</v>
      </c>
      <c r="B850" s="3" t="s">
        <v>4856</v>
      </c>
      <c r="C850" s="3" t="s">
        <v>34</v>
      </c>
      <c r="D850" s="3" t="s">
        <v>883</v>
      </c>
      <c r="E850" s="3" t="s">
        <v>2092</v>
      </c>
      <c r="F850" s="3">
        <v>338730</v>
      </c>
      <c r="G850" s="3">
        <v>375</v>
      </c>
      <c r="H850" s="8"/>
      <c r="I850" s="15"/>
      <c r="J850" s="15"/>
      <c r="K850" s="15"/>
      <c r="L850" s="15"/>
      <c r="M850" s="3" t="s">
        <v>3399</v>
      </c>
      <c r="N850" s="3" t="s">
        <v>2447</v>
      </c>
      <c r="O850" s="3" t="s">
        <v>23</v>
      </c>
      <c r="P850" s="3" t="s">
        <v>23</v>
      </c>
      <c r="Q850" s="12" t="s">
        <v>4281</v>
      </c>
      <c r="R850" s="4">
        <v>46279</v>
      </c>
      <c r="S850" s="4">
        <v>46284</v>
      </c>
      <c r="T850" s="3"/>
      <c r="U850" s="14"/>
      <c r="V850" s="14"/>
      <c r="W850" s="14"/>
      <c r="X850" s="16"/>
      <c r="Y850" s="16"/>
      <c r="AA850" s="16"/>
      <c r="AB850" s="16"/>
      <c r="AC850" s="16"/>
      <c r="AD850" s="16"/>
      <c r="AE850" s="16"/>
      <c r="AG850" s="16"/>
      <c r="AH850" s="16"/>
      <c r="AI850" s="16"/>
      <c r="AK850" s="16"/>
    </row>
    <row r="851" spans="1:37" ht="15" customHeight="1" x14ac:dyDescent="0.25">
      <c r="A851" s="8">
        <v>16037152161</v>
      </c>
      <c r="B851" s="3" t="s">
        <v>4856</v>
      </c>
      <c r="C851" s="3" t="s">
        <v>34</v>
      </c>
      <c r="D851" s="3" t="s">
        <v>884</v>
      </c>
      <c r="E851" s="3" t="s">
        <v>2093</v>
      </c>
      <c r="F851" s="3">
        <v>338740</v>
      </c>
      <c r="G851" s="3">
        <v>2400</v>
      </c>
      <c r="H851" s="8"/>
      <c r="I851" s="15"/>
      <c r="J851" s="15"/>
      <c r="K851" s="15"/>
      <c r="L851" s="15"/>
      <c r="M851" s="3" t="s">
        <v>3400</v>
      </c>
      <c r="N851" s="3" t="s">
        <v>2746</v>
      </c>
      <c r="O851" s="3" t="s">
        <v>23</v>
      </c>
      <c r="P851" s="3" t="s">
        <v>23</v>
      </c>
      <c r="Q851" s="12" t="s">
        <v>4669</v>
      </c>
      <c r="R851" s="4">
        <v>46279</v>
      </c>
      <c r="S851" s="4">
        <v>46284</v>
      </c>
      <c r="T851" s="3"/>
      <c r="U851" s="14"/>
      <c r="V851" s="14"/>
      <c r="W851" s="14"/>
      <c r="X851" s="16"/>
      <c r="Y851" s="16"/>
      <c r="AA851" s="16"/>
      <c r="AB851" s="16"/>
      <c r="AC851" s="16"/>
      <c r="AD851" s="16"/>
      <c r="AE851" s="16"/>
      <c r="AG851" s="16"/>
      <c r="AH851" s="16"/>
      <c r="AI851" s="16"/>
      <c r="AK851" s="16"/>
    </row>
    <row r="852" spans="1:37" ht="15" customHeight="1" x14ac:dyDescent="0.25">
      <c r="A852" s="8">
        <v>18606277059</v>
      </c>
      <c r="B852" s="3" t="s">
        <v>4856</v>
      </c>
      <c r="C852" s="3" t="s">
        <v>34</v>
      </c>
      <c r="D852" s="3" t="s">
        <v>885</v>
      </c>
      <c r="E852" s="3" t="s">
        <v>2094</v>
      </c>
      <c r="F852" s="3">
        <v>338754</v>
      </c>
      <c r="G852" s="3">
        <v>2400</v>
      </c>
      <c r="H852" s="8"/>
      <c r="I852" s="15"/>
      <c r="J852" s="15"/>
      <c r="K852" s="15"/>
      <c r="L852" s="15"/>
      <c r="M852" s="3" t="s">
        <v>3401</v>
      </c>
      <c r="N852" s="3" t="s">
        <v>2478</v>
      </c>
      <c r="O852" s="3" t="s">
        <v>23</v>
      </c>
      <c r="P852" s="3" t="s">
        <v>23</v>
      </c>
      <c r="Q852" s="12" t="s">
        <v>4282</v>
      </c>
      <c r="R852" s="4">
        <v>46279</v>
      </c>
      <c r="S852" s="4">
        <v>46284</v>
      </c>
      <c r="T852" s="3"/>
      <c r="U852" s="14"/>
      <c r="V852" s="14"/>
      <c r="W852" s="14"/>
      <c r="X852" s="16"/>
      <c r="Y852" s="16"/>
      <c r="AA852" s="16"/>
      <c r="AB852" s="16"/>
      <c r="AC852" s="16"/>
      <c r="AD852" s="16"/>
      <c r="AE852" s="16"/>
      <c r="AG852" s="16"/>
      <c r="AH852" s="16"/>
      <c r="AI852" s="16"/>
      <c r="AK852" s="16"/>
    </row>
    <row r="853" spans="1:37" ht="15" customHeight="1" x14ac:dyDescent="0.25">
      <c r="A853" s="8">
        <v>441162775281</v>
      </c>
      <c r="B853" s="3" t="s">
        <v>4856</v>
      </c>
      <c r="C853" s="3" t="s">
        <v>34</v>
      </c>
      <c r="D853" s="3" t="s">
        <v>886</v>
      </c>
      <c r="E853" s="3" t="s">
        <v>2095</v>
      </c>
      <c r="F853" s="3">
        <v>338760</v>
      </c>
      <c r="G853" s="3">
        <v>375</v>
      </c>
      <c r="H853" s="8"/>
      <c r="I853" s="15"/>
      <c r="J853" s="15"/>
      <c r="K853" s="15"/>
      <c r="L853" s="15"/>
      <c r="M853" s="3" t="s">
        <v>3402</v>
      </c>
      <c r="N853" s="3" t="s">
        <v>3403</v>
      </c>
      <c r="O853" s="3" t="s">
        <v>33</v>
      </c>
      <c r="P853" s="3" t="s">
        <v>33</v>
      </c>
      <c r="Q853" s="12" t="s">
        <v>4670</v>
      </c>
      <c r="R853" s="4">
        <v>46279</v>
      </c>
      <c r="S853" s="4">
        <v>46284</v>
      </c>
      <c r="T853" s="3"/>
      <c r="U853" s="14"/>
      <c r="V853" s="14"/>
      <c r="W853" s="14" t="s">
        <v>4857</v>
      </c>
      <c r="X853" s="16"/>
      <c r="Y853" s="16"/>
      <c r="AA853" s="16"/>
      <c r="AB853" s="16"/>
      <c r="AC853" s="16"/>
      <c r="AD853" s="16"/>
      <c r="AE853" s="16"/>
      <c r="AG853" s="16"/>
      <c r="AH853" s="16" t="s">
        <v>4879</v>
      </c>
      <c r="AI853" s="16" t="s">
        <v>4890</v>
      </c>
      <c r="AK853" s="16"/>
    </row>
    <row r="854" spans="1:37" ht="15" customHeight="1" x14ac:dyDescent="0.25">
      <c r="A854" s="8">
        <v>9820000343</v>
      </c>
      <c r="B854" s="3" t="s">
        <v>4856</v>
      </c>
      <c r="C854" s="3" t="s">
        <v>34</v>
      </c>
      <c r="D854" s="3" t="s">
        <v>887</v>
      </c>
      <c r="E854" s="3" t="s">
        <v>2096</v>
      </c>
      <c r="F854" s="3">
        <v>338768</v>
      </c>
      <c r="G854" s="3">
        <v>375</v>
      </c>
      <c r="H854" s="8"/>
      <c r="I854" s="15"/>
      <c r="J854" s="15"/>
      <c r="K854" s="15"/>
      <c r="L854" s="15"/>
      <c r="M854" s="3" t="s">
        <v>3404</v>
      </c>
      <c r="N854" s="3" t="s">
        <v>3163</v>
      </c>
      <c r="O854" s="3" t="s">
        <v>4849</v>
      </c>
      <c r="P854" s="3" t="s">
        <v>3780</v>
      </c>
      <c r="Q854" s="12" t="s">
        <v>4283</v>
      </c>
      <c r="R854" s="4">
        <v>46279</v>
      </c>
      <c r="S854" s="4">
        <v>46284</v>
      </c>
      <c r="T854" s="3"/>
      <c r="U854" s="14"/>
      <c r="V854" s="14"/>
      <c r="W854" s="14" t="s">
        <v>4920</v>
      </c>
      <c r="X854" s="16" t="s">
        <v>4949</v>
      </c>
      <c r="Y854" s="16"/>
      <c r="AA854" s="16"/>
      <c r="AB854" s="16"/>
      <c r="AC854" s="16" t="s">
        <v>4888</v>
      </c>
      <c r="AD854" s="16"/>
      <c r="AE854" s="16" t="s">
        <v>4916</v>
      </c>
      <c r="AG854" s="16"/>
      <c r="AH854" s="16"/>
      <c r="AI854" s="16" t="s">
        <v>4859</v>
      </c>
      <c r="AK854" s="16" t="s">
        <v>4867</v>
      </c>
    </row>
    <row r="855" spans="1:37" ht="15" customHeight="1" x14ac:dyDescent="0.25">
      <c r="A855" s="8">
        <v>18002489274</v>
      </c>
      <c r="B855" s="3" t="s">
        <v>4856</v>
      </c>
      <c r="C855" s="3" t="s">
        <v>34</v>
      </c>
      <c r="D855" s="3" t="s">
        <v>888</v>
      </c>
      <c r="E855" s="3" t="s">
        <v>2097</v>
      </c>
      <c r="F855" s="3">
        <v>338774</v>
      </c>
      <c r="G855" s="3">
        <v>1600</v>
      </c>
      <c r="H855" s="8"/>
      <c r="I855" s="15"/>
      <c r="J855" s="15"/>
      <c r="K855" s="15"/>
      <c r="L855" s="15"/>
      <c r="M855" s="3" t="s">
        <v>3405</v>
      </c>
      <c r="N855" s="3" t="s">
        <v>2435</v>
      </c>
      <c r="O855" s="3" t="s">
        <v>23</v>
      </c>
      <c r="P855" s="3" t="s">
        <v>23</v>
      </c>
      <c r="Q855" s="12" t="s">
        <v>4780</v>
      </c>
      <c r="R855" s="4">
        <v>46279</v>
      </c>
      <c r="S855" s="4">
        <v>46284</v>
      </c>
      <c r="T855" s="3"/>
      <c r="U855" s="14"/>
      <c r="V855" s="14"/>
      <c r="W855" s="14"/>
      <c r="X855" s="16"/>
      <c r="Y855" s="16"/>
      <c r="AA855" s="16"/>
      <c r="AB855" s="16"/>
      <c r="AC855" s="16"/>
      <c r="AD855" s="16"/>
      <c r="AE855" s="16"/>
      <c r="AG855" s="16"/>
      <c r="AH855" s="16"/>
      <c r="AI855" s="16"/>
      <c r="AK855" s="16"/>
    </row>
    <row r="856" spans="1:37" ht="15" customHeight="1" x14ac:dyDescent="0.25">
      <c r="A856" s="8">
        <v>15128273701</v>
      </c>
      <c r="B856" s="3" t="s">
        <v>4856</v>
      </c>
      <c r="C856" s="3" t="s">
        <v>34</v>
      </c>
      <c r="D856" s="3" t="s">
        <v>889</v>
      </c>
      <c r="E856" s="3" t="s">
        <v>2098</v>
      </c>
      <c r="F856" s="3">
        <v>338775</v>
      </c>
      <c r="G856" s="3">
        <v>400</v>
      </c>
      <c r="H856" s="8"/>
      <c r="I856" s="15"/>
      <c r="J856" s="15"/>
      <c r="K856" s="15"/>
      <c r="L856" s="15"/>
      <c r="M856" s="3" t="s">
        <v>3406</v>
      </c>
      <c r="N856" s="3" t="s">
        <v>2603</v>
      </c>
      <c r="O856" s="3" t="s">
        <v>23</v>
      </c>
      <c r="P856" s="3" t="s">
        <v>23</v>
      </c>
      <c r="Q856" s="12" t="s">
        <v>4671</v>
      </c>
      <c r="R856" s="4">
        <v>46279</v>
      </c>
      <c r="S856" s="4">
        <v>46284</v>
      </c>
      <c r="T856" s="3"/>
      <c r="U856" s="14"/>
      <c r="V856" s="14"/>
      <c r="W856" s="14"/>
      <c r="X856" s="16"/>
      <c r="Y856" s="16"/>
      <c r="AA856" s="16"/>
      <c r="AB856" s="16"/>
      <c r="AC856" s="16"/>
      <c r="AD856" s="16"/>
      <c r="AE856" s="16"/>
      <c r="AG856" s="16"/>
      <c r="AH856" s="16"/>
      <c r="AI856" s="16"/>
      <c r="AK856" s="16"/>
    </row>
    <row r="857" spans="1:37" ht="15" customHeight="1" x14ac:dyDescent="0.25">
      <c r="A857" s="8">
        <v>18476898600</v>
      </c>
      <c r="B857" s="3" t="s">
        <v>4856</v>
      </c>
      <c r="C857" s="3" t="s">
        <v>34</v>
      </c>
      <c r="D857" s="3" t="s">
        <v>890</v>
      </c>
      <c r="E857" s="3" t="s">
        <v>2099</v>
      </c>
      <c r="F857" s="3">
        <v>338776</v>
      </c>
      <c r="G857" s="3">
        <v>600</v>
      </c>
      <c r="H857" s="8"/>
      <c r="I857" s="15"/>
      <c r="J857" s="15"/>
      <c r="K857" s="15"/>
      <c r="L857" s="15"/>
      <c r="M857" s="3" t="s">
        <v>3407</v>
      </c>
      <c r="N857" s="3" t="s">
        <v>2445</v>
      </c>
      <c r="O857" s="3" t="s">
        <v>23</v>
      </c>
      <c r="P857" s="3" t="s">
        <v>23</v>
      </c>
      <c r="Q857" s="12" t="s">
        <v>4284</v>
      </c>
      <c r="R857" s="4">
        <v>46279</v>
      </c>
      <c r="S857" s="4">
        <v>46284</v>
      </c>
      <c r="T857" s="3"/>
      <c r="U857" s="14"/>
      <c r="V857" s="14"/>
      <c r="W857" s="14"/>
      <c r="X857" s="16"/>
      <c r="Y857" s="16"/>
      <c r="AA857" s="16"/>
      <c r="AB857" s="16"/>
      <c r="AC857" s="16"/>
      <c r="AD857" s="16"/>
      <c r="AE857" s="16"/>
      <c r="AG857" s="16"/>
      <c r="AH857" s="16"/>
      <c r="AI857" s="16"/>
      <c r="AK857" s="16"/>
    </row>
    <row r="858" spans="1:37" ht="15" customHeight="1" x14ac:dyDescent="0.25">
      <c r="A858" s="8">
        <v>12627861500</v>
      </c>
      <c r="B858" s="3" t="s">
        <v>4856</v>
      </c>
      <c r="C858" s="3" t="s">
        <v>34</v>
      </c>
      <c r="D858" s="3" t="s">
        <v>891</v>
      </c>
      <c r="E858" s="3" t="s">
        <v>2100</v>
      </c>
      <c r="F858" s="3">
        <v>338777</v>
      </c>
      <c r="G858" s="3">
        <v>400</v>
      </c>
      <c r="H858" s="8"/>
      <c r="I858" s="15"/>
      <c r="J858" s="15"/>
      <c r="K858" s="15"/>
      <c r="L858" s="15"/>
      <c r="M858" s="3" t="s">
        <v>3408</v>
      </c>
      <c r="N858" s="3" t="s">
        <v>2663</v>
      </c>
      <c r="O858" s="3" t="s">
        <v>23</v>
      </c>
      <c r="P858" s="3" t="s">
        <v>23</v>
      </c>
      <c r="Q858" s="12" t="s">
        <v>4285</v>
      </c>
      <c r="R858" s="4">
        <v>46279</v>
      </c>
      <c r="S858" s="4">
        <v>46284</v>
      </c>
      <c r="T858" s="3"/>
      <c r="U858" s="14"/>
      <c r="V858" s="14"/>
      <c r="W858" s="14"/>
      <c r="X858" s="16"/>
      <c r="Y858" s="16"/>
      <c r="AA858" s="16"/>
      <c r="AB858" s="16"/>
      <c r="AC858" s="16"/>
      <c r="AD858" s="16"/>
      <c r="AE858" s="16"/>
      <c r="AG858" s="16"/>
      <c r="AH858" s="16"/>
      <c r="AI858" s="16"/>
      <c r="AK858" s="16"/>
    </row>
    <row r="859" spans="1:37" ht="15" customHeight="1" x14ac:dyDescent="0.25">
      <c r="A859" s="8">
        <v>16158310888</v>
      </c>
      <c r="B859" s="3" t="s">
        <v>4856</v>
      </c>
      <c r="C859" s="3" t="s">
        <v>34</v>
      </c>
      <c r="D859" s="3" t="s">
        <v>892</v>
      </c>
      <c r="E859" s="3" t="s">
        <v>2101</v>
      </c>
      <c r="F859" s="3">
        <v>338780</v>
      </c>
      <c r="G859" s="3">
        <v>600</v>
      </c>
      <c r="H859" s="8"/>
      <c r="I859" s="15"/>
      <c r="J859" s="15"/>
      <c r="K859" s="15"/>
      <c r="L859" s="15"/>
      <c r="M859" s="3" t="s">
        <v>3409</v>
      </c>
      <c r="N859" s="3" t="s">
        <v>2603</v>
      </c>
      <c r="O859" s="3" t="s">
        <v>23</v>
      </c>
      <c r="P859" s="3" t="s">
        <v>23</v>
      </c>
      <c r="Q859" s="12" t="s">
        <v>4672</v>
      </c>
      <c r="R859" s="4">
        <v>46279</v>
      </c>
      <c r="S859" s="4">
        <v>46284</v>
      </c>
      <c r="T859" s="3"/>
      <c r="U859" s="14"/>
      <c r="V859" s="14"/>
      <c r="W859" s="14"/>
      <c r="X859" s="16"/>
      <c r="Y859" s="16"/>
      <c r="AA859" s="16"/>
      <c r="AB859" s="16"/>
      <c r="AC859" s="16"/>
      <c r="AD859" s="16"/>
      <c r="AE859" s="16"/>
      <c r="AG859" s="16"/>
      <c r="AH859" s="16"/>
      <c r="AI859" s="16"/>
      <c r="AK859" s="16"/>
    </row>
    <row r="860" spans="1:37" ht="15" customHeight="1" x14ac:dyDescent="0.25">
      <c r="A860" s="8">
        <v>14404614100</v>
      </c>
      <c r="B860" s="3" t="s">
        <v>4856</v>
      </c>
      <c r="C860" s="3" t="s">
        <v>34</v>
      </c>
      <c r="D860" s="3" t="s">
        <v>893</v>
      </c>
      <c r="E860" s="3" t="s">
        <v>2102</v>
      </c>
      <c r="F860" s="3">
        <v>338790</v>
      </c>
      <c r="G860" s="3">
        <v>2500</v>
      </c>
      <c r="H860" s="8"/>
      <c r="I860" s="15"/>
      <c r="J860" s="15"/>
      <c r="K860" s="15"/>
      <c r="L860" s="15"/>
      <c r="M860" s="3" t="s">
        <v>3410</v>
      </c>
      <c r="N860" s="3" t="s">
        <v>2435</v>
      </c>
      <c r="O860" s="3" t="s">
        <v>23</v>
      </c>
      <c r="P860" s="3" t="s">
        <v>23</v>
      </c>
      <c r="Q860" s="12" t="s">
        <v>4845</v>
      </c>
      <c r="R860" s="4">
        <v>46279</v>
      </c>
      <c r="S860" s="4">
        <v>46284</v>
      </c>
      <c r="T860" s="3"/>
      <c r="U860" s="14"/>
      <c r="V860" s="14"/>
      <c r="W860" s="14"/>
      <c r="X860" s="16"/>
      <c r="Y860" s="16"/>
      <c r="AA860" s="16"/>
      <c r="AB860" s="16"/>
      <c r="AC860" s="16"/>
      <c r="AD860" s="16"/>
      <c r="AE860" s="16"/>
      <c r="AG860" s="16"/>
      <c r="AH860" s="16"/>
      <c r="AI860" s="16"/>
      <c r="AK860" s="16"/>
    </row>
    <row r="861" spans="1:37" ht="15" customHeight="1" x14ac:dyDescent="0.25">
      <c r="A861" s="8">
        <v>14155484001</v>
      </c>
      <c r="B861" s="3" t="s">
        <v>4856</v>
      </c>
      <c r="C861" s="3" t="s">
        <v>34</v>
      </c>
      <c r="D861" s="3" t="s">
        <v>894</v>
      </c>
      <c r="E861" s="3" t="s">
        <v>2103</v>
      </c>
      <c r="F861" s="3">
        <v>338794</v>
      </c>
      <c r="G861" s="3">
        <v>2500</v>
      </c>
      <c r="H861" s="8"/>
      <c r="I861" s="15"/>
      <c r="J861" s="15"/>
      <c r="K861" s="15"/>
      <c r="L861" s="15"/>
      <c r="M861" s="3" t="s">
        <v>3411</v>
      </c>
      <c r="N861" s="3" t="s">
        <v>2447</v>
      </c>
      <c r="O861" s="3" t="s">
        <v>23</v>
      </c>
      <c r="P861" s="3" t="s">
        <v>23</v>
      </c>
      <c r="Q861" s="12" t="s">
        <v>4286</v>
      </c>
      <c r="R861" s="4">
        <v>46279</v>
      </c>
      <c r="S861" s="4">
        <v>46284</v>
      </c>
      <c r="T861" s="3"/>
      <c r="U861" s="14"/>
      <c r="V861" s="14"/>
      <c r="W861" s="14"/>
      <c r="X861" s="16"/>
      <c r="Y861" s="16"/>
      <c r="AA861" s="16"/>
      <c r="AB861" s="16"/>
      <c r="AC861" s="16"/>
      <c r="AD861" s="16"/>
      <c r="AE861" s="16"/>
      <c r="AG861" s="16"/>
      <c r="AH861" s="16"/>
      <c r="AI861" s="16"/>
      <c r="AK861" s="16"/>
    </row>
    <row r="862" spans="1:37" ht="15" customHeight="1" x14ac:dyDescent="0.25">
      <c r="A862" s="8">
        <v>12032091308</v>
      </c>
      <c r="B862" s="3" t="s">
        <v>4856</v>
      </c>
      <c r="C862" s="3" t="s">
        <v>34</v>
      </c>
      <c r="D862" s="3" t="s">
        <v>895</v>
      </c>
      <c r="E862" s="3" t="s">
        <v>2104</v>
      </c>
      <c r="F862" s="3" t="s">
        <v>1246</v>
      </c>
      <c r="G862" s="3">
        <v>2250</v>
      </c>
      <c r="H862" s="8"/>
      <c r="I862" s="15"/>
      <c r="J862" s="15"/>
      <c r="K862" s="15"/>
      <c r="L862" s="15"/>
      <c r="M862" s="3" t="s">
        <v>3412</v>
      </c>
      <c r="N862" s="3" t="s">
        <v>2478</v>
      </c>
      <c r="O862" s="3" t="s">
        <v>23</v>
      </c>
      <c r="P862" s="3" t="s">
        <v>23</v>
      </c>
      <c r="Q862" s="12" t="s">
        <v>4287</v>
      </c>
      <c r="R862" s="4">
        <v>46279</v>
      </c>
      <c r="S862" s="4">
        <v>46284</v>
      </c>
      <c r="T862" s="3"/>
      <c r="U862" s="14"/>
      <c r="V862" s="14"/>
      <c r="W862" s="14"/>
      <c r="X862" s="16"/>
      <c r="Y862" s="16"/>
      <c r="AA862" s="16"/>
      <c r="AB862" s="16"/>
      <c r="AC862" s="16"/>
      <c r="AD862" s="16"/>
      <c r="AE862" s="16"/>
      <c r="AG862" s="16"/>
      <c r="AH862" s="16"/>
      <c r="AI862" s="16"/>
      <c r="AK862" s="16"/>
    </row>
    <row r="863" spans="1:37" ht="15" customHeight="1" x14ac:dyDescent="0.25">
      <c r="A863" s="8">
        <v>14402862148</v>
      </c>
      <c r="B863" s="3" t="s">
        <v>4856</v>
      </c>
      <c r="C863" s="3" t="s">
        <v>34</v>
      </c>
      <c r="D863" s="3" t="s">
        <v>896</v>
      </c>
      <c r="E863" s="3" t="s">
        <v>2105</v>
      </c>
      <c r="F863" s="3">
        <v>338821</v>
      </c>
      <c r="G863" s="3">
        <v>375</v>
      </c>
      <c r="H863" s="8"/>
      <c r="I863" s="15"/>
      <c r="J863" s="15"/>
      <c r="K863" s="15"/>
      <c r="L863" s="15"/>
      <c r="M863" s="3" t="s">
        <v>3413</v>
      </c>
      <c r="N863" s="3" t="s">
        <v>2435</v>
      </c>
      <c r="O863" s="3" t="s">
        <v>23</v>
      </c>
      <c r="P863" s="3" t="s">
        <v>23</v>
      </c>
      <c r="Q863" s="12" t="s">
        <v>4841</v>
      </c>
      <c r="R863" s="4">
        <v>46279</v>
      </c>
      <c r="S863" s="4">
        <v>46284</v>
      </c>
      <c r="T863" s="3"/>
      <c r="U863" s="14"/>
      <c r="V863" s="14"/>
      <c r="W863" s="14"/>
      <c r="X863" s="16"/>
      <c r="Y863" s="16"/>
      <c r="AA863" s="16"/>
      <c r="AB863" s="16"/>
      <c r="AC863" s="16"/>
      <c r="AD863" s="16"/>
      <c r="AE863" s="16"/>
      <c r="AG863" s="16"/>
      <c r="AH863" s="16"/>
      <c r="AI863" s="16"/>
      <c r="AK863" s="16"/>
    </row>
    <row r="864" spans="1:37" ht="15" customHeight="1" x14ac:dyDescent="0.25">
      <c r="A864" s="8">
        <v>4974769478913</v>
      </c>
      <c r="B864" s="3" t="s">
        <v>4856</v>
      </c>
      <c r="C864" s="3" t="s">
        <v>34</v>
      </c>
      <c r="D864" s="3" t="s">
        <v>897</v>
      </c>
      <c r="E864" s="3" t="s">
        <v>2106</v>
      </c>
      <c r="F864" s="3">
        <v>338825</v>
      </c>
      <c r="G864" s="3">
        <v>200</v>
      </c>
      <c r="H864" s="8"/>
      <c r="I864" s="15"/>
      <c r="J864" s="15"/>
      <c r="K864" s="15"/>
      <c r="L864" s="15"/>
      <c r="M864" s="3" t="s">
        <v>3414</v>
      </c>
      <c r="N864" s="3" t="s">
        <v>3415</v>
      </c>
      <c r="O864" s="3" t="s">
        <v>30</v>
      </c>
      <c r="P864" s="3" t="s">
        <v>30</v>
      </c>
      <c r="Q864" s="12" t="s">
        <v>4288</v>
      </c>
      <c r="R864" s="4">
        <v>46279</v>
      </c>
      <c r="S864" s="4">
        <v>46284</v>
      </c>
      <c r="T864" s="3"/>
      <c r="U864" s="14"/>
      <c r="V864" s="14"/>
      <c r="W864" s="14"/>
      <c r="X864" s="16"/>
      <c r="Y864" s="16"/>
      <c r="AA864" s="16"/>
      <c r="AB864" s="16"/>
      <c r="AC864" s="16"/>
      <c r="AD864" s="16"/>
      <c r="AE864" s="16"/>
      <c r="AG864" s="16"/>
      <c r="AH864" s="16"/>
      <c r="AI864" s="16"/>
      <c r="AK864" s="16"/>
    </row>
    <row r="865" spans="1:37" ht="15" customHeight="1" x14ac:dyDescent="0.25">
      <c r="A865" s="8">
        <v>18004288469</v>
      </c>
      <c r="B865" s="3" t="s">
        <v>4856</v>
      </c>
      <c r="C865" s="3" t="s">
        <v>34</v>
      </c>
      <c r="D865" s="3" t="s">
        <v>898</v>
      </c>
      <c r="E865" s="3" t="s">
        <v>2107</v>
      </c>
      <c r="F865" s="3">
        <v>338844</v>
      </c>
      <c r="G865" s="3">
        <v>10000</v>
      </c>
      <c r="H865" s="8"/>
      <c r="I865" s="15"/>
      <c r="J865" s="15"/>
      <c r="K865" s="15"/>
      <c r="L865" s="15"/>
      <c r="M865" s="3" t="s">
        <v>3416</v>
      </c>
      <c r="N865" s="3" t="s">
        <v>2437</v>
      </c>
      <c r="O865" s="3" t="s">
        <v>23</v>
      </c>
      <c r="P865" s="3" t="s">
        <v>23</v>
      </c>
      <c r="Q865" s="12" t="s">
        <v>4289</v>
      </c>
      <c r="R865" s="4">
        <v>46279</v>
      </c>
      <c r="S865" s="4">
        <v>46284</v>
      </c>
      <c r="T865" s="3"/>
      <c r="U865" s="14"/>
      <c r="V865" s="14"/>
      <c r="W865" s="14"/>
      <c r="X865" s="16"/>
      <c r="Y865" s="16"/>
      <c r="AA865" s="16"/>
      <c r="AB865" s="16"/>
      <c r="AC865" s="16"/>
      <c r="AD865" s="16"/>
      <c r="AE865" s="16"/>
      <c r="AG865" s="16"/>
      <c r="AH865" s="16"/>
      <c r="AI865" s="16"/>
      <c r="AK865" s="16"/>
    </row>
    <row r="866" spans="1:37" ht="15" customHeight="1" x14ac:dyDescent="0.25">
      <c r="A866" s="8">
        <v>12485887011</v>
      </c>
      <c r="B866" s="3" t="s">
        <v>4856</v>
      </c>
      <c r="C866" s="3" t="s">
        <v>34</v>
      </c>
      <c r="D866" s="3" t="s">
        <v>899</v>
      </c>
      <c r="E866" s="3" t="s">
        <v>2108</v>
      </c>
      <c r="F866" s="3">
        <v>338854</v>
      </c>
      <c r="G866" s="3">
        <v>3200</v>
      </c>
      <c r="H866" s="8"/>
      <c r="I866" s="15"/>
      <c r="J866" s="15"/>
      <c r="K866" s="15"/>
      <c r="L866" s="15"/>
      <c r="M866" s="3" t="s">
        <v>3417</v>
      </c>
      <c r="N866" s="3" t="s">
        <v>2480</v>
      </c>
      <c r="O866" s="3" t="s">
        <v>23</v>
      </c>
      <c r="P866" s="3" t="s">
        <v>23</v>
      </c>
      <c r="Q866" s="12" t="s">
        <v>4290</v>
      </c>
      <c r="R866" s="4">
        <v>46279</v>
      </c>
      <c r="S866" s="4">
        <v>46284</v>
      </c>
      <c r="T866" s="3"/>
      <c r="U866" s="14"/>
      <c r="V866" s="14"/>
      <c r="W866" s="14"/>
      <c r="X866" s="16"/>
      <c r="Y866" s="16"/>
      <c r="AA866" s="16"/>
      <c r="AB866" s="16"/>
      <c r="AC866" s="16"/>
      <c r="AD866" s="16"/>
      <c r="AE866" s="16"/>
      <c r="AG866" s="16"/>
      <c r="AH866" s="16"/>
      <c r="AI866" s="16"/>
      <c r="AK866" s="16"/>
    </row>
    <row r="867" spans="1:37" ht="15" customHeight="1" x14ac:dyDescent="0.25">
      <c r="A867" s="8">
        <v>886232332890</v>
      </c>
      <c r="B867" s="3" t="s">
        <v>4856</v>
      </c>
      <c r="C867" s="3" t="s">
        <v>34</v>
      </c>
      <c r="D867" s="3" t="s">
        <v>900</v>
      </c>
      <c r="E867" s="3" t="s">
        <v>2109</v>
      </c>
      <c r="F867" s="3" t="s">
        <v>1247</v>
      </c>
      <c r="G867" s="3">
        <v>950</v>
      </c>
      <c r="H867" s="8"/>
      <c r="I867" s="15"/>
      <c r="J867" s="15"/>
      <c r="K867" s="15"/>
      <c r="L867" s="15"/>
      <c r="M867" s="3" t="s">
        <v>3418</v>
      </c>
      <c r="N867" s="3" t="s">
        <v>2929</v>
      </c>
      <c r="O867" s="3" t="s">
        <v>4850</v>
      </c>
      <c r="P867" s="3" t="s">
        <v>3786</v>
      </c>
      <c r="Q867" s="12"/>
      <c r="R867" s="4">
        <v>46279</v>
      </c>
      <c r="S867" s="4">
        <v>46284</v>
      </c>
      <c r="T867" s="3"/>
      <c r="U867" s="14"/>
      <c r="V867" s="14"/>
      <c r="W867" s="14"/>
      <c r="X867" s="16"/>
      <c r="Y867" s="16"/>
      <c r="AA867" s="16"/>
      <c r="AB867" s="16"/>
      <c r="AC867" s="16"/>
      <c r="AD867" s="16"/>
      <c r="AE867" s="16"/>
      <c r="AG867" s="16"/>
      <c r="AH867" s="16"/>
      <c r="AI867" s="16"/>
      <c r="AK867" s="16"/>
    </row>
    <row r="868" spans="1:37" ht="15" customHeight="1" x14ac:dyDescent="0.25">
      <c r="A868" s="8">
        <v>16098834000</v>
      </c>
      <c r="B868" s="3" t="s">
        <v>4856</v>
      </c>
      <c r="C868" s="3" t="s">
        <v>34</v>
      </c>
      <c r="D868" s="3" t="s">
        <v>901</v>
      </c>
      <c r="E868" s="3" t="s">
        <v>2110</v>
      </c>
      <c r="F868" s="3">
        <v>338873</v>
      </c>
      <c r="G868" s="3">
        <v>800</v>
      </c>
      <c r="H868" s="8"/>
      <c r="I868" s="15"/>
      <c r="J868" s="15"/>
      <c r="K868" s="15"/>
      <c r="L868" s="15"/>
      <c r="M868" s="3" t="s">
        <v>3419</v>
      </c>
      <c r="N868" s="3" t="s">
        <v>2522</v>
      </c>
      <c r="O868" s="3" t="s">
        <v>23</v>
      </c>
      <c r="P868" s="3" t="s">
        <v>23</v>
      </c>
      <c r="Q868" s="12" t="s">
        <v>4291</v>
      </c>
      <c r="R868" s="4">
        <v>46279</v>
      </c>
      <c r="S868" s="4">
        <v>46284</v>
      </c>
      <c r="T868" s="3"/>
      <c r="U868" s="14"/>
      <c r="V868" s="14"/>
      <c r="W868" s="14"/>
      <c r="X868" s="16"/>
      <c r="Y868" s="16"/>
      <c r="AA868" s="16"/>
      <c r="AB868" s="16"/>
      <c r="AC868" s="16"/>
      <c r="AD868" s="16"/>
      <c r="AE868" s="16"/>
      <c r="AG868" s="16"/>
      <c r="AH868" s="16"/>
      <c r="AI868" s="16"/>
      <c r="AK868" s="16"/>
    </row>
    <row r="869" spans="1:37" ht="15" customHeight="1" x14ac:dyDescent="0.25">
      <c r="A869" s="8">
        <v>15137379600</v>
      </c>
      <c r="B869" s="3" t="s">
        <v>4856</v>
      </c>
      <c r="C869" s="3" t="s">
        <v>34</v>
      </c>
      <c r="D869" s="3" t="s">
        <v>902</v>
      </c>
      <c r="E869" s="3" t="s">
        <v>2111</v>
      </c>
      <c r="F869" s="3">
        <v>338874</v>
      </c>
      <c r="G869" s="3">
        <v>1200</v>
      </c>
      <c r="H869" s="8"/>
      <c r="I869" s="15"/>
      <c r="J869" s="15"/>
      <c r="K869" s="15"/>
      <c r="L869" s="15"/>
      <c r="M869" s="3" t="s">
        <v>3420</v>
      </c>
      <c r="N869" s="3" t="s">
        <v>2435</v>
      </c>
      <c r="O869" s="3" t="s">
        <v>23</v>
      </c>
      <c r="P869" s="3" t="s">
        <v>23</v>
      </c>
      <c r="Q869" s="12" t="s">
        <v>4292</v>
      </c>
      <c r="R869" s="4">
        <v>46279</v>
      </c>
      <c r="S869" s="4">
        <v>46284</v>
      </c>
      <c r="T869" s="3"/>
      <c r="U869" s="14"/>
      <c r="V869" s="14"/>
      <c r="W869" s="14"/>
      <c r="X869" s="16"/>
      <c r="Y869" s="16"/>
      <c r="AA869" s="16"/>
      <c r="AB869" s="16"/>
      <c r="AC869" s="16"/>
      <c r="AD869" s="16"/>
      <c r="AE869" s="16"/>
      <c r="AG869" s="16"/>
      <c r="AH869" s="16"/>
      <c r="AI869" s="16"/>
      <c r="AK869" s="16"/>
    </row>
    <row r="870" spans="1:37" ht="15" customHeight="1" x14ac:dyDescent="0.25">
      <c r="A870" s="8">
        <v>18599821657</v>
      </c>
      <c r="B870" s="3" t="s">
        <v>4856</v>
      </c>
      <c r="C870" s="3" t="s">
        <v>34</v>
      </c>
      <c r="D870" s="3" t="s">
        <v>903</v>
      </c>
      <c r="E870" s="3" t="s">
        <v>2112</v>
      </c>
      <c r="F870" s="3">
        <v>338876</v>
      </c>
      <c r="G870" s="3">
        <v>1000</v>
      </c>
      <c r="H870" s="8"/>
      <c r="I870" s="15"/>
      <c r="J870" s="15"/>
      <c r="K870" s="15"/>
      <c r="L870" s="15"/>
      <c r="M870" s="3" t="s">
        <v>3421</v>
      </c>
      <c r="N870" s="3" t="s">
        <v>2492</v>
      </c>
      <c r="O870" s="3" t="s">
        <v>23</v>
      </c>
      <c r="P870" s="3" t="s">
        <v>23</v>
      </c>
      <c r="Q870" s="12" t="s">
        <v>4293</v>
      </c>
      <c r="R870" s="4">
        <v>46279</v>
      </c>
      <c r="S870" s="4">
        <v>46284</v>
      </c>
      <c r="T870" s="3"/>
      <c r="U870" s="14"/>
      <c r="V870" s="14"/>
      <c r="W870" s="14"/>
      <c r="X870" s="16"/>
      <c r="Y870" s="16"/>
      <c r="AA870" s="16"/>
      <c r="AB870" s="16"/>
      <c r="AC870" s="16"/>
      <c r="AD870" s="16"/>
      <c r="AE870" s="16"/>
      <c r="AG870" s="16"/>
      <c r="AH870" s="16"/>
      <c r="AI870" s="16"/>
      <c r="AK870" s="16"/>
    </row>
    <row r="871" spans="1:37" ht="15" customHeight="1" x14ac:dyDescent="0.25">
      <c r="A871" s="8">
        <v>437619210325</v>
      </c>
      <c r="B871" s="3" t="s">
        <v>4856</v>
      </c>
      <c r="C871" s="3" t="s">
        <v>34</v>
      </c>
      <c r="D871" s="3" t="s">
        <v>904</v>
      </c>
      <c r="E871" s="3" t="s">
        <v>2113</v>
      </c>
      <c r="F871" s="3">
        <v>338880</v>
      </c>
      <c r="G871" s="3">
        <v>1000</v>
      </c>
      <c r="H871" s="8"/>
      <c r="I871" s="15"/>
      <c r="J871" s="15"/>
      <c r="K871" s="15"/>
      <c r="L871" s="15"/>
      <c r="M871" s="3" t="s">
        <v>3422</v>
      </c>
      <c r="N871" s="3" t="s">
        <v>3423</v>
      </c>
      <c r="O871" s="3" t="s">
        <v>4851</v>
      </c>
      <c r="P871" s="3" t="s">
        <v>3795</v>
      </c>
      <c r="Q871" s="12" t="s">
        <v>4781</v>
      </c>
      <c r="R871" s="4">
        <v>46279</v>
      </c>
      <c r="S871" s="4">
        <v>46284</v>
      </c>
      <c r="T871" s="3"/>
      <c r="U871" s="14"/>
      <c r="V871" s="14"/>
      <c r="W871" s="14" t="s">
        <v>4920</v>
      </c>
      <c r="X871" s="16"/>
      <c r="Y871" s="16"/>
      <c r="AA871" s="16" t="s">
        <v>4922</v>
      </c>
      <c r="AB871" s="16"/>
      <c r="AC871" s="16"/>
      <c r="AD871" s="16"/>
      <c r="AE871" s="16"/>
      <c r="AG871" s="16"/>
      <c r="AH871" s="16"/>
      <c r="AI871" s="16"/>
      <c r="AK871" s="16"/>
    </row>
    <row r="872" spans="1:37" ht="15" customHeight="1" x14ac:dyDescent="0.25">
      <c r="A872" s="8">
        <v>18478829600</v>
      </c>
      <c r="B872" s="3" t="s">
        <v>4856</v>
      </c>
      <c r="C872" s="3" t="s">
        <v>34</v>
      </c>
      <c r="D872" s="3" t="s">
        <v>905</v>
      </c>
      <c r="E872" s="3" t="s">
        <v>2114</v>
      </c>
      <c r="F872" s="3">
        <v>338884</v>
      </c>
      <c r="G872" s="3">
        <v>3000</v>
      </c>
      <c r="H872" s="8"/>
      <c r="I872" s="15"/>
      <c r="J872" s="15"/>
      <c r="K872" s="15"/>
      <c r="L872" s="15"/>
      <c r="M872" s="3" t="s">
        <v>3424</v>
      </c>
      <c r="N872" s="3" t="s">
        <v>2445</v>
      </c>
      <c r="O872" s="3" t="s">
        <v>23</v>
      </c>
      <c r="P872" s="3" t="s">
        <v>23</v>
      </c>
      <c r="Q872" s="12" t="s">
        <v>4294</v>
      </c>
      <c r="R872" s="4">
        <v>46279</v>
      </c>
      <c r="S872" s="4">
        <v>46284</v>
      </c>
      <c r="T872" s="3"/>
      <c r="U872" s="14"/>
      <c r="V872" s="14"/>
      <c r="W872" s="14"/>
      <c r="X872" s="16"/>
      <c r="Y872" s="16"/>
      <c r="AA872" s="16"/>
      <c r="AB872" s="16"/>
      <c r="AC872" s="16"/>
      <c r="AD872" s="16"/>
      <c r="AE872" s="16"/>
      <c r="AG872" s="16"/>
      <c r="AH872" s="16"/>
      <c r="AI872" s="16"/>
      <c r="AK872" s="16"/>
    </row>
    <row r="873" spans="1:37" ht="15" customHeight="1" x14ac:dyDescent="0.25">
      <c r="A873" s="8">
        <v>17139397263</v>
      </c>
      <c r="B873" s="3" t="s">
        <v>4856</v>
      </c>
      <c r="C873" s="3" t="s">
        <v>34</v>
      </c>
      <c r="D873" s="3" t="s">
        <v>906</v>
      </c>
      <c r="E873" s="3" t="s">
        <v>2115</v>
      </c>
      <c r="F873" s="3">
        <v>338886</v>
      </c>
      <c r="G873" s="3">
        <v>2000</v>
      </c>
      <c r="H873" s="8"/>
      <c r="I873" s="15"/>
      <c r="J873" s="15"/>
      <c r="K873" s="15"/>
      <c r="L873" s="15"/>
      <c r="M873" s="3" t="s">
        <v>3425</v>
      </c>
      <c r="N873" s="3" t="s">
        <v>2461</v>
      </c>
      <c r="O873" s="3" t="s">
        <v>23</v>
      </c>
      <c r="P873" s="3" t="s">
        <v>23</v>
      </c>
      <c r="Q873" s="12" t="s">
        <v>4295</v>
      </c>
      <c r="R873" s="4">
        <v>46279</v>
      </c>
      <c r="S873" s="4">
        <v>46284</v>
      </c>
      <c r="T873" s="3"/>
      <c r="U873" s="14"/>
      <c r="V873" s="14"/>
      <c r="W873" s="14"/>
      <c r="X873" s="16"/>
      <c r="Y873" s="16"/>
      <c r="AA873" s="16"/>
      <c r="AB873" s="16"/>
      <c r="AC873" s="16"/>
      <c r="AD873" s="16"/>
      <c r="AE873" s="16"/>
      <c r="AG873" s="16"/>
      <c r="AH873" s="16"/>
      <c r="AI873" s="16"/>
      <c r="AK873" s="16"/>
    </row>
    <row r="874" spans="1:37" ht="15" customHeight="1" x14ac:dyDescent="0.25">
      <c r="A874" s="8">
        <v>18883268287</v>
      </c>
      <c r="B874" s="3" t="s">
        <v>4856</v>
      </c>
      <c r="C874" s="3" t="s">
        <v>34</v>
      </c>
      <c r="D874" s="3" t="s">
        <v>907</v>
      </c>
      <c r="E874" s="3" t="s">
        <v>2116</v>
      </c>
      <c r="F874" s="3">
        <v>338900</v>
      </c>
      <c r="G874" s="3">
        <v>17000</v>
      </c>
      <c r="H874" s="8"/>
      <c r="I874" s="15"/>
      <c r="J874" s="15"/>
      <c r="K874" s="15"/>
      <c r="L874" s="15"/>
      <c r="M874" s="3" t="s">
        <v>3426</v>
      </c>
      <c r="N874" s="3" t="s">
        <v>2480</v>
      </c>
      <c r="O874" s="3" t="s">
        <v>23</v>
      </c>
      <c r="P874" s="3" t="s">
        <v>23</v>
      </c>
      <c r="Q874" s="12"/>
      <c r="R874" s="4">
        <v>46279</v>
      </c>
      <c r="S874" s="4">
        <v>46284</v>
      </c>
      <c r="T874" s="3"/>
      <c r="U874" s="14"/>
      <c r="V874" s="14"/>
      <c r="W874" s="14"/>
      <c r="X874" s="16"/>
      <c r="Y874" s="16"/>
      <c r="AA874" s="16"/>
      <c r="AB874" s="16"/>
      <c r="AC874" s="16"/>
      <c r="AD874" s="16"/>
      <c r="AE874" s="16"/>
      <c r="AG874" s="16"/>
      <c r="AH874" s="16"/>
      <c r="AI874" s="16"/>
      <c r="AK874" s="16"/>
    </row>
    <row r="875" spans="1:37" ht="15" customHeight="1" x14ac:dyDescent="0.25">
      <c r="A875" s="8">
        <v>13152657500</v>
      </c>
      <c r="B875" s="3" t="s">
        <v>4856</v>
      </c>
      <c r="C875" s="3" t="s">
        <v>34</v>
      </c>
      <c r="D875" s="3" t="s">
        <v>908</v>
      </c>
      <c r="E875" s="3" t="s">
        <v>2117</v>
      </c>
      <c r="F875" s="3">
        <v>338919</v>
      </c>
      <c r="G875" s="3">
        <v>13000</v>
      </c>
      <c r="H875" s="8"/>
      <c r="I875" s="15"/>
      <c r="J875" s="15"/>
      <c r="K875" s="15"/>
      <c r="L875" s="15"/>
      <c r="M875" s="3" t="s">
        <v>3427</v>
      </c>
      <c r="N875" s="3" t="s">
        <v>2445</v>
      </c>
      <c r="O875" s="3" t="s">
        <v>23</v>
      </c>
      <c r="P875" s="3" t="s">
        <v>23</v>
      </c>
      <c r="Q875" s="12" t="s">
        <v>4296</v>
      </c>
      <c r="R875" s="4">
        <v>46279</v>
      </c>
      <c r="S875" s="4">
        <v>46284</v>
      </c>
      <c r="T875" s="3"/>
      <c r="U875" s="14"/>
      <c r="V875" s="14"/>
      <c r="W875" s="14"/>
      <c r="X875" s="16"/>
      <c r="Y875" s="16"/>
      <c r="AA875" s="16"/>
      <c r="AB875" s="16"/>
      <c r="AC875" s="16"/>
      <c r="AD875" s="16"/>
      <c r="AE875" s="16"/>
      <c r="AG875" s="16"/>
      <c r="AH875" s="16"/>
      <c r="AI875" s="16"/>
      <c r="AK875" s="16"/>
    </row>
    <row r="876" spans="1:37" ht="15" customHeight="1" x14ac:dyDescent="0.25">
      <c r="A876" s="8">
        <v>18156369900</v>
      </c>
      <c r="B876" s="3" t="s">
        <v>4856</v>
      </c>
      <c r="C876" s="3" t="s">
        <v>34</v>
      </c>
      <c r="D876" s="3" t="s">
        <v>909</v>
      </c>
      <c r="E876" s="3" t="s">
        <v>2118</v>
      </c>
      <c r="F876" s="3">
        <v>338930</v>
      </c>
      <c r="G876" s="3">
        <v>5000</v>
      </c>
      <c r="H876" s="8"/>
      <c r="I876" s="15"/>
      <c r="J876" s="15"/>
      <c r="K876" s="15"/>
      <c r="L876" s="15"/>
      <c r="M876" s="3" t="s">
        <v>3428</v>
      </c>
      <c r="N876" s="3" t="s">
        <v>2445</v>
      </c>
      <c r="O876" s="3" t="s">
        <v>23</v>
      </c>
      <c r="P876" s="3" t="s">
        <v>23</v>
      </c>
      <c r="Q876" s="12" t="s">
        <v>4297</v>
      </c>
      <c r="R876" s="4">
        <v>46279</v>
      </c>
      <c r="S876" s="4">
        <v>46284</v>
      </c>
      <c r="T876" s="3"/>
      <c r="U876" s="14"/>
      <c r="V876" s="14"/>
      <c r="W876" s="14"/>
      <c r="X876" s="16"/>
      <c r="Y876" s="16"/>
      <c r="AA876" s="16"/>
      <c r="AB876" s="16"/>
      <c r="AC876" s="16"/>
      <c r="AD876" s="16"/>
      <c r="AE876" s="16"/>
      <c r="AG876" s="16"/>
      <c r="AH876" s="16"/>
      <c r="AI876" s="16"/>
      <c r="AK876" s="16"/>
    </row>
    <row r="877" spans="1:37" ht="15" customHeight="1" x14ac:dyDescent="0.25">
      <c r="A877" s="8">
        <v>18159626076</v>
      </c>
      <c r="B877" s="3" t="s">
        <v>4856</v>
      </c>
      <c r="C877" s="3" t="s">
        <v>34</v>
      </c>
      <c r="D877" s="3" t="s">
        <v>910</v>
      </c>
      <c r="E877" s="3" t="s">
        <v>2119</v>
      </c>
      <c r="F877" s="3">
        <v>338930</v>
      </c>
      <c r="G877" s="3">
        <v>5000</v>
      </c>
      <c r="H877" s="8"/>
      <c r="I877" s="15"/>
      <c r="J877" s="15"/>
      <c r="K877" s="15"/>
      <c r="L877" s="15"/>
      <c r="M877" s="3" t="s">
        <v>3429</v>
      </c>
      <c r="N877" s="3" t="s">
        <v>2445</v>
      </c>
      <c r="O877" s="3" t="s">
        <v>23</v>
      </c>
      <c r="P877" s="3" t="s">
        <v>23</v>
      </c>
      <c r="Q877" s="12" t="s">
        <v>4298</v>
      </c>
      <c r="R877" s="4">
        <v>46279</v>
      </c>
      <c r="S877" s="4">
        <v>46284</v>
      </c>
      <c r="T877" s="3"/>
      <c r="U877" s="14"/>
      <c r="V877" s="14"/>
      <c r="W877" s="14"/>
      <c r="X877" s="16"/>
      <c r="Y877" s="16"/>
      <c r="AA877" s="16"/>
      <c r="AB877" s="16"/>
      <c r="AC877" s="16"/>
      <c r="AD877" s="16"/>
      <c r="AE877" s="16"/>
      <c r="AG877" s="16"/>
      <c r="AH877" s="16"/>
      <c r="AI877" s="16"/>
      <c r="AK877" s="16"/>
    </row>
    <row r="878" spans="1:37" ht="15" customHeight="1" x14ac:dyDescent="0.25">
      <c r="A878" s="8">
        <v>49836498210</v>
      </c>
      <c r="B878" s="3" t="s">
        <v>4856</v>
      </c>
      <c r="C878" s="3" t="s">
        <v>34</v>
      </c>
      <c r="D878" s="3" t="s">
        <v>911</v>
      </c>
      <c r="E878" s="3" t="s">
        <v>2120</v>
      </c>
      <c r="F878" s="3">
        <v>338930</v>
      </c>
      <c r="G878" s="3">
        <v>5000</v>
      </c>
      <c r="H878" s="8"/>
      <c r="I878" s="15"/>
      <c r="J878" s="15"/>
      <c r="K878" s="15"/>
      <c r="L878" s="15"/>
      <c r="M878" s="3" t="s">
        <v>3430</v>
      </c>
      <c r="N878" s="3" t="s">
        <v>3431</v>
      </c>
      <c r="O878" s="3" t="s">
        <v>30</v>
      </c>
      <c r="P878" s="3" t="s">
        <v>30</v>
      </c>
      <c r="Q878" s="12" t="s">
        <v>4299</v>
      </c>
      <c r="R878" s="4">
        <v>46279</v>
      </c>
      <c r="S878" s="4">
        <v>46284</v>
      </c>
      <c r="T878" s="3"/>
      <c r="U878" s="14"/>
      <c r="V878" s="14"/>
      <c r="W878" s="14"/>
      <c r="X878" s="16"/>
      <c r="Y878" s="16"/>
      <c r="AA878" s="16"/>
      <c r="AB878" s="16" t="s">
        <v>4929</v>
      </c>
      <c r="AC878" s="16"/>
      <c r="AD878" s="16"/>
      <c r="AE878" s="16"/>
      <c r="AG878" s="16"/>
      <c r="AH878" s="16"/>
      <c r="AI878" s="16"/>
      <c r="AK878" s="16"/>
    </row>
    <row r="879" spans="1:37" ht="15" customHeight="1" x14ac:dyDescent="0.25">
      <c r="A879" s="8">
        <v>18153165255</v>
      </c>
      <c r="B879" s="3" t="s">
        <v>4856</v>
      </c>
      <c r="C879" s="3" t="s">
        <v>34</v>
      </c>
      <c r="D879" s="3" t="s">
        <v>912</v>
      </c>
      <c r="E879" s="3" t="s">
        <v>2121</v>
      </c>
      <c r="F879" s="3">
        <v>338930</v>
      </c>
      <c r="G879" s="3">
        <v>5000</v>
      </c>
      <c r="H879" s="8"/>
      <c r="I879" s="15"/>
      <c r="J879" s="15"/>
      <c r="K879" s="15"/>
      <c r="L879" s="15"/>
      <c r="M879" s="3" t="s">
        <v>3432</v>
      </c>
      <c r="N879" s="3" t="s">
        <v>2445</v>
      </c>
      <c r="O879" s="3" t="s">
        <v>23</v>
      </c>
      <c r="P879" s="3" t="s">
        <v>23</v>
      </c>
      <c r="Q879" s="12"/>
      <c r="R879" s="4">
        <v>46279</v>
      </c>
      <c r="S879" s="4">
        <v>46284</v>
      </c>
      <c r="T879" s="3"/>
      <c r="U879" s="14"/>
      <c r="V879" s="14"/>
      <c r="W879" s="14"/>
      <c r="X879" s="16"/>
      <c r="Y879" s="16"/>
      <c r="AA879" s="16"/>
      <c r="AB879" s="16"/>
      <c r="AC879" s="16"/>
      <c r="AD879" s="16"/>
      <c r="AE879" s="16"/>
      <c r="AG879" s="16"/>
      <c r="AH879" s="16"/>
      <c r="AI879" s="16"/>
      <c r="AK879" s="16"/>
    </row>
    <row r="880" spans="1:37" ht="15" customHeight="1" x14ac:dyDescent="0.25">
      <c r="A880" s="8">
        <v>12018702296</v>
      </c>
      <c r="B880" s="3" t="s">
        <v>4856</v>
      </c>
      <c r="C880" s="3" t="s">
        <v>34</v>
      </c>
      <c r="D880" s="3" t="s">
        <v>913</v>
      </c>
      <c r="E880" s="3" t="s">
        <v>2122</v>
      </c>
      <c r="F880" s="3">
        <v>338948</v>
      </c>
      <c r="G880" s="3">
        <v>10000</v>
      </c>
      <c r="H880" s="8"/>
      <c r="I880" s="15"/>
      <c r="J880" s="15"/>
      <c r="K880" s="15"/>
      <c r="L880" s="15"/>
      <c r="M880" s="3" t="s">
        <v>3433</v>
      </c>
      <c r="N880" s="3" t="s">
        <v>2522</v>
      </c>
      <c r="O880" s="3" t="s">
        <v>23</v>
      </c>
      <c r="P880" s="3" t="s">
        <v>23</v>
      </c>
      <c r="Q880" s="12" t="s">
        <v>4300</v>
      </c>
      <c r="R880" s="4">
        <v>46279</v>
      </c>
      <c r="S880" s="4">
        <v>46284</v>
      </c>
      <c r="T880" s="3"/>
      <c r="U880" s="14"/>
      <c r="V880" s="14"/>
      <c r="W880" s="14"/>
      <c r="X880" s="16"/>
      <c r="Y880" s="16"/>
      <c r="AA880" s="16"/>
      <c r="AB880" s="16"/>
      <c r="AC880" s="16"/>
      <c r="AD880" s="16"/>
      <c r="AE880" s="16"/>
      <c r="AG880" s="16"/>
      <c r="AH880" s="16"/>
      <c r="AI880" s="16"/>
      <c r="AK880" s="16"/>
    </row>
    <row r="881" spans="1:37" ht="15" customHeight="1" x14ac:dyDescent="0.25">
      <c r="A881" s="8">
        <v>12482536000</v>
      </c>
      <c r="B881" s="3" t="s">
        <v>4856</v>
      </c>
      <c r="C881" s="3" t="s">
        <v>34</v>
      </c>
      <c r="D881" s="3" t="s">
        <v>914</v>
      </c>
      <c r="E881" s="3" t="s">
        <v>2123</v>
      </c>
      <c r="F881" s="3">
        <v>338959</v>
      </c>
      <c r="G881" s="3">
        <v>3500</v>
      </c>
      <c r="H881" s="8"/>
      <c r="I881" s="15"/>
      <c r="J881" s="15"/>
      <c r="K881" s="15"/>
      <c r="L881" s="15"/>
      <c r="M881" s="3" t="s">
        <v>3434</v>
      </c>
      <c r="N881" s="3" t="s">
        <v>2480</v>
      </c>
      <c r="O881" s="3" t="s">
        <v>23</v>
      </c>
      <c r="P881" s="3" t="s">
        <v>23</v>
      </c>
      <c r="Q881" s="12" t="s">
        <v>4301</v>
      </c>
      <c r="R881" s="4">
        <v>46279</v>
      </c>
      <c r="S881" s="4">
        <v>46284</v>
      </c>
      <c r="T881" s="3"/>
      <c r="U881" s="14"/>
      <c r="V881" s="14"/>
      <c r="W881" s="14"/>
      <c r="X881" s="16"/>
      <c r="Y881" s="16"/>
      <c r="AA881" s="16"/>
      <c r="AB881" s="16"/>
      <c r="AC881" s="16"/>
      <c r="AD881" s="16"/>
      <c r="AE881" s="16"/>
      <c r="AG881" s="16"/>
      <c r="AH881" s="16"/>
      <c r="AI881" s="16"/>
      <c r="AK881" s="16"/>
    </row>
    <row r="882" spans="1:37" ht="15" customHeight="1" x14ac:dyDescent="0.25">
      <c r="A882" s="8">
        <v>15137794614</v>
      </c>
      <c r="B882" s="3" t="s">
        <v>4856</v>
      </c>
      <c r="C882" s="3" t="s">
        <v>34</v>
      </c>
      <c r="D882" s="3" t="s">
        <v>915</v>
      </c>
      <c r="E882" s="3" t="s">
        <v>2124</v>
      </c>
      <c r="F882" s="3">
        <v>338966</v>
      </c>
      <c r="G882" s="3">
        <v>2000</v>
      </c>
      <c r="H882" s="8"/>
      <c r="I882" s="15"/>
      <c r="J882" s="15"/>
      <c r="K882" s="15"/>
      <c r="L882" s="15"/>
      <c r="M882" s="3" t="s">
        <v>3435</v>
      </c>
      <c r="N882" s="3" t="s">
        <v>2435</v>
      </c>
      <c r="O882" s="3" t="s">
        <v>23</v>
      </c>
      <c r="P882" s="3" t="s">
        <v>23</v>
      </c>
      <c r="Q882" s="12" t="s">
        <v>4302</v>
      </c>
      <c r="R882" s="4">
        <v>46279</v>
      </c>
      <c r="S882" s="4">
        <v>46284</v>
      </c>
      <c r="T882" s="3"/>
      <c r="U882" s="14"/>
      <c r="V882" s="14"/>
      <c r="W882" s="14"/>
      <c r="X882" s="16"/>
      <c r="Y882" s="16"/>
      <c r="AA882" s="16"/>
      <c r="AB882" s="16"/>
      <c r="AC882" s="16"/>
      <c r="AD882" s="16"/>
      <c r="AE882" s="16"/>
      <c r="AG882" s="16"/>
      <c r="AH882" s="16"/>
      <c r="AI882" s="16"/>
      <c r="AK882" s="16"/>
    </row>
    <row r="883" spans="1:37" ht="15" customHeight="1" x14ac:dyDescent="0.25">
      <c r="A883" s="8">
        <v>4975150790</v>
      </c>
      <c r="B883" s="3" t="s">
        <v>4856</v>
      </c>
      <c r="C883" s="3" t="s">
        <v>34</v>
      </c>
      <c r="D883" s="3" t="s">
        <v>916</v>
      </c>
      <c r="E883" s="3" t="s">
        <v>2125</v>
      </c>
      <c r="F883" s="3">
        <v>338970</v>
      </c>
      <c r="G883" s="3">
        <v>1500</v>
      </c>
      <c r="H883" s="8"/>
      <c r="I883" s="15"/>
      <c r="J883" s="15"/>
      <c r="K883" s="15"/>
      <c r="L883" s="15"/>
      <c r="M883" s="3" t="s">
        <v>3436</v>
      </c>
      <c r="N883" s="3" t="s">
        <v>3437</v>
      </c>
      <c r="O883" s="3" t="s">
        <v>30</v>
      </c>
      <c r="P883" s="3" t="s">
        <v>30</v>
      </c>
      <c r="Q883" s="12" t="s">
        <v>4782</v>
      </c>
      <c r="R883" s="4">
        <v>46279</v>
      </c>
      <c r="S883" s="4">
        <v>46284</v>
      </c>
      <c r="T883" s="3"/>
      <c r="U883" s="14"/>
      <c r="V883" s="14"/>
      <c r="W883" s="14"/>
      <c r="X883" s="16"/>
      <c r="Y883" s="16"/>
      <c r="AA883" s="16"/>
      <c r="AB883" s="16" t="s">
        <v>4930</v>
      </c>
      <c r="AC883" s="16"/>
      <c r="AD883" s="16"/>
      <c r="AE883" s="16"/>
      <c r="AG883" s="16"/>
      <c r="AH883" s="16"/>
      <c r="AI883" s="16"/>
      <c r="AK883" s="16"/>
    </row>
    <row r="884" spans="1:37" ht="15" customHeight="1" x14ac:dyDescent="0.25">
      <c r="A884" s="8">
        <v>18602545120</v>
      </c>
      <c r="B884" s="3" t="s">
        <v>4856</v>
      </c>
      <c r="C884" s="3" t="s">
        <v>34</v>
      </c>
      <c r="D884" s="3" t="s">
        <v>917</v>
      </c>
      <c r="E884" s="3" t="s">
        <v>2126</v>
      </c>
      <c r="F884" s="3">
        <v>338972</v>
      </c>
      <c r="G884" s="3">
        <v>1500</v>
      </c>
      <c r="H884" s="8"/>
      <c r="I884" s="15"/>
      <c r="J884" s="15"/>
      <c r="K884" s="15"/>
      <c r="L884" s="15"/>
      <c r="M884" s="3" t="s">
        <v>3438</v>
      </c>
      <c r="N884" s="3" t="s">
        <v>2478</v>
      </c>
      <c r="O884" s="3" t="s">
        <v>23</v>
      </c>
      <c r="P884" s="3" t="s">
        <v>23</v>
      </c>
      <c r="Q884" s="12" t="s">
        <v>4673</v>
      </c>
      <c r="R884" s="4">
        <v>46279</v>
      </c>
      <c r="S884" s="4">
        <v>46284</v>
      </c>
      <c r="T884" s="3"/>
      <c r="U884" s="14"/>
      <c r="V884" s="14"/>
      <c r="W884" s="14"/>
      <c r="X884" s="16"/>
      <c r="Y884" s="16"/>
      <c r="AA884" s="16"/>
      <c r="AB884" s="16"/>
      <c r="AC884" s="16"/>
      <c r="AD884" s="16"/>
      <c r="AE884" s="16"/>
      <c r="AG884" s="16"/>
      <c r="AH884" s="16"/>
      <c r="AI884" s="16"/>
      <c r="AK884" s="16"/>
    </row>
    <row r="885" spans="1:37" ht="15" customHeight="1" x14ac:dyDescent="0.25">
      <c r="A885" s="8">
        <v>16309484879</v>
      </c>
      <c r="B885" s="3" t="s">
        <v>4856</v>
      </c>
      <c r="C885" s="3" t="s">
        <v>34</v>
      </c>
      <c r="D885" s="3" t="s">
        <v>918</v>
      </c>
      <c r="E885" s="3" t="s">
        <v>2127</v>
      </c>
      <c r="F885" s="3">
        <v>338982</v>
      </c>
      <c r="G885" s="3">
        <v>800</v>
      </c>
      <c r="H885" s="8"/>
      <c r="I885" s="15"/>
      <c r="J885" s="15"/>
      <c r="K885" s="15"/>
      <c r="L885" s="15"/>
      <c r="M885" s="3" t="s">
        <v>3439</v>
      </c>
      <c r="N885" s="3" t="s">
        <v>2445</v>
      </c>
      <c r="O885" s="3" t="s">
        <v>23</v>
      </c>
      <c r="P885" s="3" t="s">
        <v>23</v>
      </c>
      <c r="Q885" s="12"/>
      <c r="R885" s="4">
        <v>46279</v>
      </c>
      <c r="S885" s="4">
        <v>46284</v>
      </c>
      <c r="T885" s="3"/>
      <c r="U885" s="14"/>
      <c r="V885" s="14"/>
      <c r="W885" s="14"/>
      <c r="X885" s="16"/>
      <c r="Y885" s="16"/>
      <c r="AA885" s="16"/>
      <c r="AB885" s="16"/>
      <c r="AC885" s="16"/>
      <c r="AD885" s="16"/>
      <c r="AE885" s="16"/>
      <c r="AG885" s="16"/>
      <c r="AH885" s="16"/>
      <c r="AI885" s="16"/>
      <c r="AK885" s="16"/>
    </row>
    <row r="886" spans="1:37" ht="15" customHeight="1" x14ac:dyDescent="0.25">
      <c r="A886" s="8">
        <v>8616668081738</v>
      </c>
      <c r="B886" s="3" t="s">
        <v>4856</v>
      </c>
      <c r="C886" s="3" t="s">
        <v>34</v>
      </c>
      <c r="D886" s="3" t="s">
        <v>919</v>
      </c>
      <c r="E886" s="3" t="s">
        <v>2128</v>
      </c>
      <c r="F886" s="3">
        <v>338984</v>
      </c>
      <c r="G886" s="3">
        <v>400</v>
      </c>
      <c r="H886" s="8"/>
      <c r="I886" s="15"/>
      <c r="J886" s="15"/>
      <c r="K886" s="15"/>
      <c r="L886" s="15"/>
      <c r="M886" s="3" t="s">
        <v>3440</v>
      </c>
      <c r="N886" s="3" t="s">
        <v>3441</v>
      </c>
      <c r="O886" s="3" t="s">
        <v>4850</v>
      </c>
      <c r="P886" s="3" t="s">
        <v>3785</v>
      </c>
      <c r="Q886" s="12" t="s">
        <v>4303</v>
      </c>
      <c r="R886" s="4">
        <v>46279</v>
      </c>
      <c r="S886" s="4">
        <v>46284</v>
      </c>
      <c r="T886" s="3"/>
      <c r="U886" s="14"/>
      <c r="V886" s="14"/>
      <c r="W886" s="14"/>
      <c r="X886" s="16"/>
      <c r="Y886" s="16"/>
      <c r="AA886" s="16"/>
      <c r="AB886" s="16"/>
      <c r="AC886" s="16"/>
      <c r="AD886" s="16"/>
      <c r="AE886" s="16"/>
      <c r="AG886" s="16"/>
      <c r="AH886" s="16"/>
      <c r="AI886" s="16"/>
      <c r="AK886" s="16"/>
    </row>
    <row r="887" spans="1:37" ht="15" customHeight="1" x14ac:dyDescent="0.25">
      <c r="A887" s="8">
        <v>18773557577</v>
      </c>
      <c r="B887" s="3" t="s">
        <v>4856</v>
      </c>
      <c r="C887" s="3" t="s">
        <v>34</v>
      </c>
      <c r="D887" s="3" t="s">
        <v>920</v>
      </c>
      <c r="E887" s="3" t="s">
        <v>2129</v>
      </c>
      <c r="F887" s="3">
        <v>338986</v>
      </c>
      <c r="G887" s="3">
        <v>600</v>
      </c>
      <c r="H887" s="8"/>
      <c r="I887" s="15"/>
      <c r="J887" s="15"/>
      <c r="K887" s="15"/>
      <c r="L887" s="15"/>
      <c r="M887" s="3" t="s">
        <v>3442</v>
      </c>
      <c r="N887" s="3" t="s">
        <v>2663</v>
      </c>
      <c r="O887" s="3" t="s">
        <v>23</v>
      </c>
      <c r="P887" s="3" t="s">
        <v>23</v>
      </c>
      <c r="Q887" s="12" t="s">
        <v>4304</v>
      </c>
      <c r="R887" s="4">
        <v>46279</v>
      </c>
      <c r="S887" s="4">
        <v>46284</v>
      </c>
      <c r="T887" s="3"/>
      <c r="U887" s="14"/>
      <c r="V887" s="14"/>
      <c r="W887" s="14"/>
      <c r="X887" s="16"/>
      <c r="Y887" s="16"/>
      <c r="AA887" s="16"/>
      <c r="AB887" s="16"/>
      <c r="AC887" s="16"/>
      <c r="AD887" s="16"/>
      <c r="AE887" s="16"/>
      <c r="AG887" s="16"/>
      <c r="AH887" s="16"/>
      <c r="AI887" s="16"/>
      <c r="AK887" s="16"/>
    </row>
    <row r="888" spans="1:37" ht="15" customHeight="1" x14ac:dyDescent="0.25">
      <c r="A888" s="8">
        <v>19733001044</v>
      </c>
      <c r="B888" s="3" t="s">
        <v>4856</v>
      </c>
      <c r="C888" s="3" t="s">
        <v>34</v>
      </c>
      <c r="D888" s="3" t="s">
        <v>921</v>
      </c>
      <c r="E888" s="3" t="s">
        <v>2130</v>
      </c>
      <c r="F888" s="3">
        <v>338988</v>
      </c>
      <c r="G888" s="3">
        <v>400</v>
      </c>
      <c r="H888" s="8"/>
      <c r="I888" s="15"/>
      <c r="J888" s="15"/>
      <c r="K888" s="15"/>
      <c r="L888" s="15"/>
      <c r="M888" s="3" t="s">
        <v>3443</v>
      </c>
      <c r="N888" s="3" t="s">
        <v>2522</v>
      </c>
      <c r="O888" s="3" t="s">
        <v>23</v>
      </c>
      <c r="P888" s="3" t="s">
        <v>23</v>
      </c>
      <c r="Q888" s="12" t="s">
        <v>4305</v>
      </c>
      <c r="R888" s="4">
        <v>46279</v>
      </c>
      <c r="S888" s="4">
        <v>46284</v>
      </c>
      <c r="T888" s="3"/>
      <c r="U888" s="14"/>
      <c r="V888" s="14"/>
      <c r="W888" s="14"/>
      <c r="X888" s="16"/>
      <c r="Y888" s="16"/>
      <c r="AA888" s="16"/>
      <c r="AB888" s="16"/>
      <c r="AC888" s="16"/>
      <c r="AD888" s="16"/>
      <c r="AE888" s="16"/>
      <c r="AG888" s="16"/>
      <c r="AH888" s="16"/>
      <c r="AI888" s="16"/>
      <c r="AK888" s="16"/>
    </row>
    <row r="889" spans="1:37" ht="15" customHeight="1" x14ac:dyDescent="0.25">
      <c r="A889" s="8">
        <v>19195440430</v>
      </c>
      <c r="B889" s="3" t="s">
        <v>4856</v>
      </c>
      <c r="C889" s="3" t="s">
        <v>34</v>
      </c>
      <c r="D889" s="3" t="s">
        <v>922</v>
      </c>
      <c r="E889" s="3" t="s">
        <v>2131</v>
      </c>
      <c r="F889" s="3">
        <v>338992</v>
      </c>
      <c r="G889" s="3">
        <v>600</v>
      </c>
      <c r="H889" s="8"/>
      <c r="I889" s="15"/>
      <c r="J889" s="15"/>
      <c r="K889" s="15"/>
      <c r="L889" s="15"/>
      <c r="M889" s="3" t="s">
        <v>3444</v>
      </c>
      <c r="N889" s="3" t="s">
        <v>2437</v>
      </c>
      <c r="O889" s="3" t="s">
        <v>23</v>
      </c>
      <c r="P889" s="3" t="s">
        <v>23</v>
      </c>
      <c r="Q889" s="12" t="s">
        <v>4306</v>
      </c>
      <c r="R889" s="4">
        <v>46279</v>
      </c>
      <c r="S889" s="4">
        <v>46284</v>
      </c>
      <c r="T889" s="3"/>
      <c r="U889" s="14"/>
      <c r="V889" s="14"/>
      <c r="W889" s="14"/>
      <c r="X889" s="16"/>
      <c r="Y889" s="16"/>
      <c r="AA889" s="16"/>
      <c r="AB889" s="16"/>
      <c r="AC889" s="16"/>
      <c r="AD889" s="16"/>
      <c r="AE889" s="16"/>
      <c r="AG889" s="16"/>
      <c r="AH889" s="16"/>
      <c r="AI889" s="16"/>
      <c r="AK889" s="16"/>
    </row>
    <row r="890" spans="1:37" ht="15" customHeight="1" x14ac:dyDescent="0.25">
      <c r="A890" s="8">
        <v>39030640061</v>
      </c>
      <c r="B890" s="3" t="s">
        <v>4856</v>
      </c>
      <c r="C890" s="3" t="s">
        <v>34</v>
      </c>
      <c r="D890" s="3" t="s">
        <v>923</v>
      </c>
      <c r="E890" s="3" t="s">
        <v>2132</v>
      </c>
      <c r="F890" s="3">
        <v>338994</v>
      </c>
      <c r="G890" s="3">
        <v>1050</v>
      </c>
      <c r="H890" s="8"/>
      <c r="I890" s="15"/>
      <c r="J890" s="15"/>
      <c r="K890" s="15"/>
      <c r="L890" s="15"/>
      <c r="M890" s="3" t="s">
        <v>3445</v>
      </c>
      <c r="N890" s="3" t="s">
        <v>3446</v>
      </c>
      <c r="O890" s="3" t="s">
        <v>4854</v>
      </c>
      <c r="P890" s="3" t="s">
        <v>3792</v>
      </c>
      <c r="Q890" s="12" t="s">
        <v>4783</v>
      </c>
      <c r="R890" s="4">
        <v>46279</v>
      </c>
      <c r="S890" s="4">
        <v>46284</v>
      </c>
      <c r="T890" s="3"/>
      <c r="U890" s="14"/>
      <c r="V890" s="14"/>
      <c r="W890" s="14" t="s">
        <v>4869</v>
      </c>
      <c r="X890" s="16"/>
      <c r="Y890" s="16" t="s">
        <v>4937</v>
      </c>
      <c r="AA890" s="16"/>
      <c r="AB890" s="16"/>
      <c r="AC890" s="16"/>
      <c r="AD890" s="16"/>
      <c r="AE890" s="16"/>
      <c r="AG890" s="16" t="s">
        <v>4909</v>
      </c>
      <c r="AH890" s="16" t="s">
        <v>4904</v>
      </c>
      <c r="AI890" s="16" t="s">
        <v>4891</v>
      </c>
      <c r="AK890" s="16"/>
    </row>
    <row r="891" spans="1:37" ht="15" customHeight="1" x14ac:dyDescent="0.25">
      <c r="A891" s="8">
        <v>12244044051</v>
      </c>
      <c r="B891" s="3" t="s">
        <v>4856</v>
      </c>
      <c r="C891" s="3" t="s">
        <v>34</v>
      </c>
      <c r="D891" s="3" t="s">
        <v>924</v>
      </c>
      <c r="E891" s="3" t="s">
        <v>2133</v>
      </c>
      <c r="F891" s="3">
        <v>338995</v>
      </c>
      <c r="G891" s="3">
        <v>600</v>
      </c>
      <c r="H891" s="8"/>
      <c r="I891" s="15"/>
      <c r="J891" s="15"/>
      <c r="K891" s="15"/>
      <c r="L891" s="15"/>
      <c r="M891" s="3" t="s">
        <v>3447</v>
      </c>
      <c r="N891" s="3" t="s">
        <v>2445</v>
      </c>
      <c r="O891" s="3" t="s">
        <v>23</v>
      </c>
      <c r="P891" s="3" t="s">
        <v>23</v>
      </c>
      <c r="Q891" s="12"/>
      <c r="R891" s="4">
        <v>46279</v>
      </c>
      <c r="S891" s="4">
        <v>46284</v>
      </c>
      <c r="T891" s="3"/>
      <c r="U891" s="14"/>
      <c r="V891" s="14"/>
      <c r="W891" s="14"/>
      <c r="X891" s="16"/>
      <c r="Y891" s="16"/>
      <c r="AA891" s="16"/>
      <c r="AB891" s="16"/>
      <c r="AC891" s="16"/>
      <c r="AD891" s="16"/>
      <c r="AE891" s="16"/>
      <c r="AG891" s="16"/>
      <c r="AH891" s="16"/>
      <c r="AI891" s="16"/>
      <c r="AK891" s="16"/>
    </row>
    <row r="892" spans="1:37" ht="15" customHeight="1" x14ac:dyDescent="0.25">
      <c r="A892" s="8">
        <v>15177646060</v>
      </c>
      <c r="B892" s="3" t="s">
        <v>4856</v>
      </c>
      <c r="C892" s="3" t="s">
        <v>34</v>
      </c>
      <c r="D892" s="3" t="s">
        <v>925</v>
      </c>
      <c r="E892" s="3" t="s">
        <v>2134</v>
      </c>
      <c r="F892" s="3">
        <v>338996</v>
      </c>
      <c r="G892" s="3">
        <v>600</v>
      </c>
      <c r="H892" s="8"/>
      <c r="I892" s="15"/>
      <c r="J892" s="15"/>
      <c r="K892" s="15"/>
      <c r="L892" s="15"/>
      <c r="M892" s="3" t="s">
        <v>3448</v>
      </c>
      <c r="N892" s="3" t="s">
        <v>2480</v>
      </c>
      <c r="O892" s="3" t="s">
        <v>23</v>
      </c>
      <c r="P892" s="3" t="s">
        <v>23</v>
      </c>
      <c r="Q892" s="12" t="s">
        <v>4784</v>
      </c>
      <c r="R892" s="4">
        <v>46279</v>
      </c>
      <c r="S892" s="4">
        <v>46284</v>
      </c>
      <c r="T892" s="3"/>
      <c r="U892" s="14"/>
      <c r="V892" s="14"/>
      <c r="W892" s="14"/>
      <c r="X892" s="16"/>
      <c r="Y892" s="16"/>
      <c r="AA892" s="16"/>
      <c r="AB892" s="16"/>
      <c r="AC892" s="16"/>
      <c r="AD892" s="16"/>
      <c r="AE892" s="16"/>
      <c r="AG892" s="16"/>
      <c r="AH892" s="16"/>
      <c r="AI892" s="16"/>
      <c r="AK892" s="16"/>
    </row>
    <row r="893" spans="1:37" ht="15" customHeight="1" x14ac:dyDescent="0.25">
      <c r="A893" s="8">
        <v>34670054777</v>
      </c>
      <c r="B893" s="3" t="s">
        <v>4856</v>
      </c>
      <c r="C893" s="3" t="s">
        <v>34</v>
      </c>
      <c r="D893" s="3" t="s">
        <v>926</v>
      </c>
      <c r="E893" s="3" t="s">
        <v>2135</v>
      </c>
      <c r="F893" s="3">
        <v>338997</v>
      </c>
      <c r="G893" s="3">
        <v>900</v>
      </c>
      <c r="H893" s="8"/>
      <c r="I893" s="15"/>
      <c r="J893" s="15"/>
      <c r="K893" s="15"/>
      <c r="L893" s="15"/>
      <c r="M893" s="3" t="s">
        <v>3449</v>
      </c>
      <c r="N893" s="3" t="s">
        <v>2959</v>
      </c>
      <c r="O893" s="3" t="s">
        <v>4852</v>
      </c>
      <c r="P893" s="3" t="s">
        <v>3784</v>
      </c>
      <c r="Q893" s="12" t="s">
        <v>4307</v>
      </c>
      <c r="R893" s="4">
        <v>46279</v>
      </c>
      <c r="S893" s="4">
        <v>46284</v>
      </c>
      <c r="T893" s="3"/>
      <c r="U893" s="14"/>
      <c r="V893" s="14"/>
      <c r="W893" s="14"/>
      <c r="X893" s="16"/>
      <c r="Y893" s="16"/>
      <c r="AA893" s="16"/>
      <c r="AB893" s="16" t="s">
        <v>4926</v>
      </c>
      <c r="AC893" s="16"/>
      <c r="AD893" s="16"/>
      <c r="AE893" s="16"/>
      <c r="AG893" s="16"/>
      <c r="AH893" s="16"/>
      <c r="AI893" s="16"/>
      <c r="AK893" s="16"/>
    </row>
    <row r="894" spans="1:37" ht="15" customHeight="1" x14ac:dyDescent="0.25">
      <c r="A894" s="8">
        <v>19784435388</v>
      </c>
      <c r="B894" s="3" t="s">
        <v>4856</v>
      </c>
      <c r="C894" s="3" t="s">
        <v>34</v>
      </c>
      <c r="D894" s="3" t="s">
        <v>927</v>
      </c>
      <c r="E894" s="3" t="s">
        <v>2136</v>
      </c>
      <c r="F894" s="3">
        <v>339033</v>
      </c>
      <c r="G894" s="3">
        <v>10000</v>
      </c>
      <c r="H894" s="8"/>
      <c r="I894" s="15"/>
      <c r="J894" s="15"/>
      <c r="K894" s="15"/>
      <c r="L894" s="15"/>
      <c r="M894" s="3" t="s">
        <v>3450</v>
      </c>
      <c r="N894" s="3" t="s">
        <v>2457</v>
      </c>
      <c r="O894" s="3" t="s">
        <v>23</v>
      </c>
      <c r="P894" s="3" t="s">
        <v>23</v>
      </c>
      <c r="Q894" s="12" t="s">
        <v>4308</v>
      </c>
      <c r="R894" s="4">
        <v>46279</v>
      </c>
      <c r="S894" s="4">
        <v>46284</v>
      </c>
      <c r="T894" s="3"/>
      <c r="U894" s="14"/>
      <c r="V894" s="14"/>
      <c r="W894" s="14"/>
      <c r="X894" s="16"/>
      <c r="Y894" s="16"/>
      <c r="AA894" s="16"/>
      <c r="AB894" s="16"/>
      <c r="AC894" s="16"/>
      <c r="AD894" s="16"/>
      <c r="AE894" s="16"/>
      <c r="AG894" s="16"/>
      <c r="AH894" s="16"/>
      <c r="AI894" s="16"/>
      <c r="AK894" s="16"/>
    </row>
    <row r="895" spans="1:37" ht="15" customHeight="1" x14ac:dyDescent="0.25">
      <c r="A895" s="8">
        <v>12019877298</v>
      </c>
      <c r="B895" s="3" t="s">
        <v>4856</v>
      </c>
      <c r="C895" s="3" t="s">
        <v>34</v>
      </c>
      <c r="D895" s="3" t="s">
        <v>928</v>
      </c>
      <c r="E895" s="3" t="s">
        <v>2137</v>
      </c>
      <c r="F895" s="3">
        <v>339059</v>
      </c>
      <c r="G895" s="3">
        <v>4000</v>
      </c>
      <c r="H895" s="8"/>
      <c r="I895" s="15"/>
      <c r="J895" s="15"/>
      <c r="K895" s="15"/>
      <c r="L895" s="15"/>
      <c r="M895" s="3" t="s">
        <v>3451</v>
      </c>
      <c r="N895" s="3" t="s">
        <v>2522</v>
      </c>
      <c r="O895" s="3" t="s">
        <v>23</v>
      </c>
      <c r="P895" s="3" t="s">
        <v>23</v>
      </c>
      <c r="Q895" s="12"/>
      <c r="R895" s="4">
        <v>46279</v>
      </c>
      <c r="S895" s="4">
        <v>46284</v>
      </c>
      <c r="T895" s="3"/>
      <c r="U895" s="14"/>
      <c r="V895" s="14"/>
      <c r="W895" s="14"/>
      <c r="X895" s="16"/>
      <c r="Y895" s="16"/>
      <c r="AA895" s="16"/>
      <c r="AB895" s="16"/>
      <c r="AC895" s="16"/>
      <c r="AD895" s="16"/>
      <c r="AE895" s="16"/>
      <c r="AG895" s="16"/>
      <c r="AH895" s="16"/>
      <c r="AI895" s="16"/>
      <c r="AK895" s="16"/>
    </row>
    <row r="896" spans="1:37" ht="15" customHeight="1" x14ac:dyDescent="0.25">
      <c r="A896" s="8">
        <v>18478217137</v>
      </c>
      <c r="B896" s="3" t="s">
        <v>4856</v>
      </c>
      <c r="C896" s="3" t="s">
        <v>34</v>
      </c>
      <c r="D896" s="3" t="s">
        <v>929</v>
      </c>
      <c r="E896" s="3" t="s">
        <v>2138</v>
      </c>
      <c r="F896" s="3">
        <v>339066</v>
      </c>
      <c r="G896" s="3">
        <v>1500</v>
      </c>
      <c r="H896" s="8"/>
      <c r="I896" s="15"/>
      <c r="J896" s="15"/>
      <c r="K896" s="15"/>
      <c r="L896" s="15"/>
      <c r="M896" s="3" t="s">
        <v>3452</v>
      </c>
      <c r="N896" s="3" t="s">
        <v>2445</v>
      </c>
      <c r="O896" s="3" t="s">
        <v>23</v>
      </c>
      <c r="P896" s="3" t="s">
        <v>23</v>
      </c>
      <c r="Q896" s="12" t="s">
        <v>4309</v>
      </c>
      <c r="R896" s="4">
        <v>46279</v>
      </c>
      <c r="S896" s="4">
        <v>46284</v>
      </c>
      <c r="T896" s="3"/>
      <c r="U896" s="14"/>
      <c r="V896" s="14"/>
      <c r="W896" s="14"/>
      <c r="X896" s="16"/>
      <c r="Y896" s="16"/>
      <c r="AA896" s="16"/>
      <c r="AB896" s="16"/>
      <c r="AC896" s="16"/>
      <c r="AD896" s="16"/>
      <c r="AE896" s="16"/>
      <c r="AG896" s="16"/>
      <c r="AH896" s="16"/>
      <c r="AI896" s="16"/>
      <c r="AK896" s="16"/>
    </row>
    <row r="897" spans="1:37" ht="15" customHeight="1" x14ac:dyDescent="0.25">
      <c r="A897" s="8">
        <v>18007626864</v>
      </c>
      <c r="B897" s="3" t="s">
        <v>4856</v>
      </c>
      <c r="C897" s="3" t="s">
        <v>34</v>
      </c>
      <c r="D897" s="3" t="s">
        <v>930</v>
      </c>
      <c r="E897" s="3" t="s">
        <v>2139</v>
      </c>
      <c r="F897" s="3">
        <v>339070</v>
      </c>
      <c r="G897" s="3">
        <v>1500</v>
      </c>
      <c r="H897" s="8"/>
      <c r="I897" s="15"/>
      <c r="J897" s="15"/>
      <c r="K897" s="15"/>
      <c r="L897" s="15"/>
      <c r="M897" s="3" t="s">
        <v>3453</v>
      </c>
      <c r="N897" s="3" t="s">
        <v>2447</v>
      </c>
      <c r="O897" s="3" t="s">
        <v>23</v>
      </c>
      <c r="P897" s="3" t="s">
        <v>23</v>
      </c>
      <c r="Q897" s="12" t="s">
        <v>4785</v>
      </c>
      <c r="R897" s="4">
        <v>46279</v>
      </c>
      <c r="S897" s="4">
        <v>46284</v>
      </c>
      <c r="T897" s="3"/>
      <c r="U897" s="14"/>
      <c r="V897" s="14"/>
      <c r="W897" s="14"/>
      <c r="X897" s="16"/>
      <c r="Y897" s="16"/>
      <c r="AA897" s="16"/>
      <c r="AB897" s="16"/>
      <c r="AC897" s="16"/>
      <c r="AD897" s="16"/>
      <c r="AE897" s="16"/>
      <c r="AG897" s="16"/>
      <c r="AH897" s="16"/>
      <c r="AI897" s="16"/>
      <c r="AK897" s="16"/>
    </row>
    <row r="898" spans="1:37" ht="15" customHeight="1" x14ac:dyDescent="0.25">
      <c r="A898" s="8">
        <v>18472900295</v>
      </c>
      <c r="B898" s="3" t="s">
        <v>4856</v>
      </c>
      <c r="C898" s="3" t="s">
        <v>34</v>
      </c>
      <c r="D898" s="3" t="s">
        <v>931</v>
      </c>
      <c r="E898" s="3" t="s">
        <v>2140</v>
      </c>
      <c r="F898" s="3">
        <v>339072</v>
      </c>
      <c r="G898" s="3">
        <v>1500</v>
      </c>
      <c r="H898" s="8"/>
      <c r="I898" s="15"/>
      <c r="J898" s="15"/>
      <c r="K898" s="15"/>
      <c r="L898" s="15"/>
      <c r="M898" s="3" t="s">
        <v>3454</v>
      </c>
      <c r="N898" s="3" t="s">
        <v>2445</v>
      </c>
      <c r="O898" s="3" t="s">
        <v>23</v>
      </c>
      <c r="P898" s="3" t="s">
        <v>23</v>
      </c>
      <c r="Q898" s="12" t="s">
        <v>4310</v>
      </c>
      <c r="R898" s="4">
        <v>46279</v>
      </c>
      <c r="S898" s="4">
        <v>46284</v>
      </c>
      <c r="T898" s="3"/>
      <c r="U898" s="14"/>
      <c r="V898" s="14"/>
      <c r="W898" s="14"/>
      <c r="X898" s="16"/>
      <c r="Y898" s="16"/>
      <c r="AA898" s="16"/>
      <c r="AB898" s="16"/>
      <c r="AC898" s="16"/>
      <c r="AD898" s="16"/>
      <c r="AE898" s="16"/>
      <c r="AG898" s="16"/>
      <c r="AH898" s="16"/>
      <c r="AI898" s="16"/>
      <c r="AK898" s="16"/>
    </row>
    <row r="899" spans="1:37" ht="15" customHeight="1" x14ac:dyDescent="0.25">
      <c r="A899" s="8">
        <v>18606320164</v>
      </c>
      <c r="B899" s="3" t="s">
        <v>4856</v>
      </c>
      <c r="C899" s="3" t="s">
        <v>34</v>
      </c>
      <c r="D899" s="3" t="s">
        <v>932</v>
      </c>
      <c r="E899" s="3" t="s">
        <v>2141</v>
      </c>
      <c r="F899" s="3">
        <v>339081</v>
      </c>
      <c r="G899" s="3">
        <v>800</v>
      </c>
      <c r="H899" s="8"/>
      <c r="I899" s="15"/>
      <c r="J899" s="15"/>
      <c r="K899" s="15"/>
      <c r="L899" s="15"/>
      <c r="M899" s="3" t="s">
        <v>3455</v>
      </c>
      <c r="N899" s="3" t="s">
        <v>2478</v>
      </c>
      <c r="O899" s="3" t="s">
        <v>23</v>
      </c>
      <c r="P899" s="3" t="s">
        <v>23</v>
      </c>
      <c r="Q899" s="12" t="s">
        <v>4311</v>
      </c>
      <c r="R899" s="4">
        <v>46279</v>
      </c>
      <c r="S899" s="4">
        <v>46284</v>
      </c>
      <c r="T899" s="3"/>
      <c r="U899" s="14"/>
      <c r="V899" s="14"/>
      <c r="W899" s="14"/>
      <c r="X899" s="16"/>
      <c r="Y899" s="16"/>
      <c r="AA899" s="16"/>
      <c r="AB899" s="16"/>
      <c r="AC899" s="16"/>
      <c r="AD899" s="16"/>
      <c r="AE899" s="16"/>
      <c r="AG899" s="16"/>
      <c r="AH899" s="16"/>
      <c r="AI899" s="16"/>
      <c r="AK899" s="16"/>
    </row>
    <row r="900" spans="1:37" ht="15" customHeight="1" x14ac:dyDescent="0.25">
      <c r="A900" s="8">
        <v>18038027170</v>
      </c>
      <c r="B900" s="3" t="s">
        <v>4856</v>
      </c>
      <c r="C900" s="3" t="s">
        <v>34</v>
      </c>
      <c r="D900" s="3" t="s">
        <v>933</v>
      </c>
      <c r="E900" s="3" t="s">
        <v>2142</v>
      </c>
      <c r="F900" s="3">
        <v>339082</v>
      </c>
      <c r="G900" s="3">
        <v>400</v>
      </c>
      <c r="H900" s="8"/>
      <c r="I900" s="15"/>
      <c r="J900" s="15"/>
      <c r="K900" s="15"/>
      <c r="L900" s="15"/>
      <c r="M900" s="3" t="s">
        <v>3456</v>
      </c>
      <c r="N900" s="3" t="s">
        <v>2524</v>
      </c>
      <c r="O900" s="3" t="s">
        <v>23</v>
      </c>
      <c r="P900" s="3" t="s">
        <v>23</v>
      </c>
      <c r="Q900" s="12" t="s">
        <v>4312</v>
      </c>
      <c r="R900" s="4">
        <v>46279</v>
      </c>
      <c r="S900" s="4">
        <v>46284</v>
      </c>
      <c r="T900" s="3"/>
      <c r="U900" s="14"/>
      <c r="V900" s="14"/>
      <c r="W900" s="14"/>
      <c r="X900" s="16"/>
      <c r="Y900" s="16"/>
      <c r="AA900" s="16"/>
      <c r="AB900" s="16"/>
      <c r="AC900" s="16"/>
      <c r="AD900" s="16"/>
      <c r="AE900" s="16"/>
      <c r="AG900" s="16"/>
      <c r="AH900" s="16"/>
      <c r="AI900" s="16"/>
      <c r="AK900" s="16"/>
    </row>
    <row r="901" spans="1:37" ht="15" customHeight="1" x14ac:dyDescent="0.25">
      <c r="A901" s="8">
        <v>902126712585</v>
      </c>
      <c r="B901" s="3" t="s">
        <v>4856</v>
      </c>
      <c r="C901" s="3" t="s">
        <v>34</v>
      </c>
      <c r="D901" s="3" t="s">
        <v>934</v>
      </c>
      <c r="E901" s="3" t="s">
        <v>2143</v>
      </c>
      <c r="F901" s="3">
        <v>339084</v>
      </c>
      <c r="G901" s="3">
        <v>600</v>
      </c>
      <c r="H901" s="8"/>
      <c r="I901" s="15"/>
      <c r="J901" s="15"/>
      <c r="K901" s="15"/>
      <c r="L901" s="15"/>
      <c r="M901" s="3" t="s">
        <v>3457</v>
      </c>
      <c r="N901" s="3" t="s">
        <v>3458</v>
      </c>
      <c r="O901" s="3" t="s">
        <v>4850</v>
      </c>
      <c r="P901" s="3" t="s">
        <v>3781</v>
      </c>
      <c r="Q901" s="12" t="s">
        <v>4313</v>
      </c>
      <c r="R901" s="4">
        <v>46279</v>
      </c>
      <c r="S901" s="4">
        <v>46284</v>
      </c>
      <c r="T901" s="3"/>
      <c r="U901" s="14"/>
      <c r="V901" s="14"/>
      <c r="W901" s="14" t="s">
        <v>4857</v>
      </c>
      <c r="X901" s="16"/>
      <c r="Y901" s="16"/>
      <c r="AA901" s="16"/>
      <c r="AB901" s="16"/>
      <c r="AC901" s="16"/>
      <c r="AD901" s="16"/>
      <c r="AE901" s="16"/>
      <c r="AG901" s="16"/>
      <c r="AH901" s="16" t="s">
        <v>4905</v>
      </c>
      <c r="AI901" s="16" t="s">
        <v>4892</v>
      </c>
      <c r="AK901" s="16"/>
    </row>
    <row r="902" spans="1:37" ht="15" customHeight="1" x14ac:dyDescent="0.25">
      <c r="A902" s="8">
        <v>18447684636</v>
      </c>
      <c r="B902" s="3" t="s">
        <v>4856</v>
      </c>
      <c r="C902" s="3" t="s">
        <v>34</v>
      </c>
      <c r="D902" s="3" t="s">
        <v>935</v>
      </c>
      <c r="E902" s="3" t="s">
        <v>2144</v>
      </c>
      <c r="F902" s="3">
        <v>339088</v>
      </c>
      <c r="G902" s="3">
        <v>800</v>
      </c>
      <c r="H902" s="8"/>
      <c r="I902" s="15"/>
      <c r="J902" s="15"/>
      <c r="K902" s="15"/>
      <c r="L902" s="15"/>
      <c r="M902" s="3" t="s">
        <v>3459</v>
      </c>
      <c r="N902" s="3" t="s">
        <v>2898</v>
      </c>
      <c r="O902" s="3" t="s">
        <v>23</v>
      </c>
      <c r="P902" s="3" t="s">
        <v>23</v>
      </c>
      <c r="Q902" s="12" t="s">
        <v>4314</v>
      </c>
      <c r="R902" s="4">
        <v>46279</v>
      </c>
      <c r="S902" s="4">
        <v>46284</v>
      </c>
      <c r="T902" s="3"/>
      <c r="U902" s="14"/>
      <c r="V902" s="14"/>
      <c r="W902" s="14"/>
      <c r="X902" s="16"/>
      <c r="Y902" s="16"/>
      <c r="AA902" s="16"/>
      <c r="AB902" s="16"/>
      <c r="AC902" s="16"/>
      <c r="AD902" s="16"/>
      <c r="AE902" s="16"/>
      <c r="AG902" s="16"/>
      <c r="AH902" s="16"/>
      <c r="AI902" s="16"/>
      <c r="AK902" s="16"/>
    </row>
    <row r="903" spans="1:37" ht="15" customHeight="1" x14ac:dyDescent="0.25">
      <c r="A903" s="8">
        <v>14407792747</v>
      </c>
      <c r="B903" s="3" t="s">
        <v>4856</v>
      </c>
      <c r="C903" s="3" t="s">
        <v>34</v>
      </c>
      <c r="D903" s="3" t="s">
        <v>936</v>
      </c>
      <c r="E903" s="3" t="s">
        <v>2145</v>
      </c>
      <c r="F903" s="3">
        <v>339089</v>
      </c>
      <c r="G903" s="3">
        <v>600</v>
      </c>
      <c r="H903" s="8"/>
      <c r="I903" s="15"/>
      <c r="J903" s="15"/>
      <c r="K903" s="15"/>
      <c r="L903" s="15"/>
      <c r="M903" s="3" t="s">
        <v>3460</v>
      </c>
      <c r="N903" s="3" t="s">
        <v>2435</v>
      </c>
      <c r="O903" s="3" t="s">
        <v>23</v>
      </c>
      <c r="P903" s="3" t="s">
        <v>23</v>
      </c>
      <c r="Q903" s="12" t="s">
        <v>4315</v>
      </c>
      <c r="R903" s="4">
        <v>46279</v>
      </c>
      <c r="S903" s="4">
        <v>46284</v>
      </c>
      <c r="T903" s="3"/>
      <c r="U903" s="14"/>
      <c r="V903" s="14"/>
      <c r="W903" s="14"/>
      <c r="X903" s="16"/>
      <c r="Y903" s="16"/>
      <c r="AA903" s="16"/>
      <c r="AB903" s="16"/>
      <c r="AC903" s="16"/>
      <c r="AD903" s="16"/>
      <c r="AE903" s="16"/>
      <c r="AG903" s="16"/>
      <c r="AH903" s="16"/>
      <c r="AI903" s="16"/>
      <c r="AK903" s="16"/>
    </row>
    <row r="904" spans="1:37" ht="15" customHeight="1" x14ac:dyDescent="0.25">
      <c r="A904" s="8">
        <v>13122264150</v>
      </c>
      <c r="B904" s="3" t="s">
        <v>4856</v>
      </c>
      <c r="C904" s="3" t="s">
        <v>34</v>
      </c>
      <c r="D904" s="3" t="s">
        <v>937</v>
      </c>
      <c r="E904" s="3" t="s">
        <v>2146</v>
      </c>
      <c r="F904" s="3">
        <v>339091</v>
      </c>
      <c r="G904" s="3">
        <v>500</v>
      </c>
      <c r="H904" s="8"/>
      <c r="I904" s="15"/>
      <c r="J904" s="15"/>
      <c r="K904" s="15"/>
      <c r="L904" s="15"/>
      <c r="M904" s="3" t="s">
        <v>3461</v>
      </c>
      <c r="N904" s="3" t="s">
        <v>2445</v>
      </c>
      <c r="O904" s="3" t="s">
        <v>23</v>
      </c>
      <c r="P904" s="3" t="s">
        <v>23</v>
      </c>
      <c r="Q904" s="12" t="s">
        <v>4316</v>
      </c>
      <c r="R904" s="4">
        <v>46279</v>
      </c>
      <c r="S904" s="4">
        <v>46284</v>
      </c>
      <c r="T904" s="3"/>
      <c r="U904" s="14"/>
      <c r="V904" s="14"/>
      <c r="W904" s="14"/>
      <c r="X904" s="16"/>
      <c r="Y904" s="16"/>
      <c r="AA904" s="16"/>
      <c r="AB904" s="16"/>
      <c r="AC904" s="16"/>
      <c r="AD904" s="16"/>
      <c r="AE904" s="16"/>
      <c r="AG904" s="16"/>
      <c r="AH904" s="16"/>
      <c r="AI904" s="16"/>
      <c r="AK904" s="16"/>
    </row>
    <row r="905" spans="1:37" ht="15" customHeight="1" x14ac:dyDescent="0.25">
      <c r="A905" s="8">
        <v>13105167478</v>
      </c>
      <c r="B905" s="3" t="s">
        <v>4856</v>
      </c>
      <c r="C905" s="3" t="s">
        <v>34</v>
      </c>
      <c r="D905" s="3" t="s">
        <v>938</v>
      </c>
      <c r="E905" s="3" t="s">
        <v>2147</v>
      </c>
      <c r="F905" s="3">
        <v>339092</v>
      </c>
      <c r="G905" s="3">
        <v>800</v>
      </c>
      <c r="H905" s="8"/>
      <c r="I905" s="15"/>
      <c r="J905" s="15"/>
      <c r="K905" s="15"/>
      <c r="L905" s="15"/>
      <c r="M905" s="3" t="s">
        <v>3462</v>
      </c>
      <c r="N905" s="3" t="s">
        <v>2447</v>
      </c>
      <c r="O905" s="3" t="s">
        <v>23</v>
      </c>
      <c r="P905" s="3" t="s">
        <v>23</v>
      </c>
      <c r="Q905" s="12" t="s">
        <v>4674</v>
      </c>
      <c r="R905" s="4">
        <v>46279</v>
      </c>
      <c r="S905" s="4">
        <v>46284</v>
      </c>
      <c r="T905" s="3"/>
      <c r="U905" s="14"/>
      <c r="V905" s="14"/>
      <c r="W905" s="14"/>
      <c r="X905" s="16"/>
      <c r="Y905" s="16"/>
      <c r="AA905" s="16"/>
      <c r="AB905" s="16"/>
      <c r="AC905" s="16"/>
      <c r="AD905" s="16"/>
      <c r="AE905" s="16"/>
      <c r="AG905" s="16"/>
      <c r="AH905" s="16"/>
      <c r="AI905" s="16"/>
      <c r="AK905" s="16"/>
    </row>
    <row r="906" spans="1:37" ht="15" customHeight="1" x14ac:dyDescent="0.25">
      <c r="A906" s="8">
        <v>14145343507</v>
      </c>
      <c r="B906" s="3" t="s">
        <v>4856</v>
      </c>
      <c r="C906" s="3" t="s">
        <v>34</v>
      </c>
      <c r="D906" s="3" t="s">
        <v>939</v>
      </c>
      <c r="E906" s="3" t="s">
        <v>2148</v>
      </c>
      <c r="F906" s="3">
        <v>339094</v>
      </c>
      <c r="G906" s="3">
        <v>500</v>
      </c>
      <c r="H906" s="8"/>
      <c r="I906" s="15"/>
      <c r="J906" s="15"/>
      <c r="K906" s="15"/>
      <c r="L906" s="15"/>
      <c r="M906" s="3" t="s">
        <v>3463</v>
      </c>
      <c r="N906" s="3" t="s">
        <v>2445</v>
      </c>
      <c r="O906" s="3" t="s">
        <v>23</v>
      </c>
      <c r="P906" s="3" t="s">
        <v>23</v>
      </c>
      <c r="Q906" s="12" t="s">
        <v>4317</v>
      </c>
      <c r="R906" s="4">
        <v>46279</v>
      </c>
      <c r="S906" s="4">
        <v>46284</v>
      </c>
      <c r="T906" s="3"/>
      <c r="U906" s="14"/>
      <c r="V906" s="14"/>
      <c r="W906" s="14"/>
      <c r="X906" s="16"/>
      <c r="Y906" s="16"/>
      <c r="AA906" s="16"/>
      <c r="AB906" s="16"/>
      <c r="AC906" s="16"/>
      <c r="AD906" s="16"/>
      <c r="AE906" s="16"/>
      <c r="AG906" s="16"/>
      <c r="AH906" s="16"/>
      <c r="AI906" s="16"/>
      <c r="AK906" s="16"/>
    </row>
    <row r="907" spans="1:37" ht="15" customHeight="1" x14ac:dyDescent="0.25">
      <c r="A907" s="8">
        <v>351256820384</v>
      </c>
      <c r="B907" s="3" t="s">
        <v>4856</v>
      </c>
      <c r="C907" s="3" t="s">
        <v>34</v>
      </c>
      <c r="D907" s="3" t="s">
        <v>940</v>
      </c>
      <c r="E907" s="3" t="s">
        <v>2149</v>
      </c>
      <c r="F907" s="3">
        <v>339095</v>
      </c>
      <c r="G907" s="3">
        <v>600</v>
      </c>
      <c r="H907" s="8"/>
      <c r="I907" s="15"/>
      <c r="J907" s="15"/>
      <c r="K907" s="15"/>
      <c r="L907" s="15"/>
      <c r="M907" s="3" t="s">
        <v>3464</v>
      </c>
      <c r="N907" s="3" t="s">
        <v>3465</v>
      </c>
      <c r="O907" s="3" t="s">
        <v>4850</v>
      </c>
      <c r="P907" s="3" t="s">
        <v>3796</v>
      </c>
      <c r="Q907" s="12" t="s">
        <v>4675</v>
      </c>
      <c r="R907" s="4">
        <v>46279</v>
      </c>
      <c r="S907" s="4">
        <v>46284</v>
      </c>
      <c r="T907" s="3"/>
      <c r="U907" s="14"/>
      <c r="V907" s="14"/>
      <c r="W907" s="14"/>
      <c r="X907" s="16"/>
      <c r="Y907" s="16"/>
      <c r="AA907" s="16"/>
      <c r="AB907" s="16"/>
      <c r="AC907" s="16"/>
      <c r="AD907" s="16"/>
      <c r="AE907" s="16"/>
      <c r="AG907" s="16"/>
      <c r="AH907" s="16"/>
      <c r="AI907" s="16"/>
      <c r="AK907" s="16"/>
    </row>
    <row r="908" spans="1:37" ht="15" customHeight="1" x14ac:dyDescent="0.25">
      <c r="A908" s="8">
        <v>18606873530</v>
      </c>
      <c r="B908" s="3" t="s">
        <v>4856</v>
      </c>
      <c r="C908" s="3" t="s">
        <v>34</v>
      </c>
      <c r="D908" s="3" t="s">
        <v>941</v>
      </c>
      <c r="E908" s="3" t="s">
        <v>2150</v>
      </c>
      <c r="F908" s="3">
        <v>339100</v>
      </c>
      <c r="G908" s="3">
        <v>15675</v>
      </c>
      <c r="H908" s="8"/>
      <c r="I908" s="15"/>
      <c r="J908" s="15"/>
      <c r="K908" s="15"/>
      <c r="L908" s="15"/>
      <c r="M908" s="3" t="s">
        <v>3466</v>
      </c>
      <c r="N908" s="3" t="s">
        <v>2478</v>
      </c>
      <c r="O908" s="3" t="s">
        <v>23</v>
      </c>
      <c r="P908" s="3" t="s">
        <v>23</v>
      </c>
      <c r="Q908" s="12" t="s">
        <v>4318</v>
      </c>
      <c r="R908" s="4">
        <v>46279</v>
      </c>
      <c r="S908" s="4">
        <v>46284</v>
      </c>
      <c r="T908" s="3"/>
      <c r="U908" s="14"/>
      <c r="V908" s="14"/>
      <c r="W908" s="14"/>
      <c r="X908" s="16"/>
      <c r="Y908" s="16"/>
      <c r="AA908" s="16"/>
      <c r="AB908" s="16"/>
      <c r="AC908" s="16"/>
      <c r="AD908" s="16"/>
      <c r="AE908" s="16"/>
      <c r="AG908" s="16"/>
      <c r="AH908" s="16"/>
      <c r="AI908" s="16"/>
      <c r="AK908" s="16"/>
    </row>
    <row r="909" spans="1:37" ht="15" customHeight="1" x14ac:dyDescent="0.25">
      <c r="A909" s="8">
        <v>13177706300</v>
      </c>
      <c r="B909" s="3" t="s">
        <v>4856</v>
      </c>
      <c r="C909" s="3" t="s">
        <v>34</v>
      </c>
      <c r="D909" s="3" t="s">
        <v>942</v>
      </c>
      <c r="E909" s="3" t="s">
        <v>2151</v>
      </c>
      <c r="F909" s="3">
        <v>339119</v>
      </c>
      <c r="G909" s="3">
        <v>6125</v>
      </c>
      <c r="H909" s="8"/>
      <c r="I909" s="15"/>
      <c r="J909" s="15"/>
      <c r="K909" s="15"/>
      <c r="L909" s="15"/>
      <c r="M909" s="3" t="s">
        <v>3467</v>
      </c>
      <c r="N909" s="3" t="s">
        <v>2645</v>
      </c>
      <c r="O909" s="3" t="s">
        <v>23</v>
      </c>
      <c r="P909" s="3" t="s">
        <v>23</v>
      </c>
      <c r="Q909" s="12" t="s">
        <v>4319</v>
      </c>
      <c r="R909" s="4">
        <v>46279</v>
      </c>
      <c r="S909" s="4">
        <v>46284</v>
      </c>
      <c r="T909" s="3"/>
      <c r="U909" s="14"/>
      <c r="V909" s="14"/>
      <c r="W909" s="14"/>
      <c r="X909" s="16"/>
      <c r="Y909" s="16"/>
      <c r="AA909" s="16"/>
      <c r="AB909" s="16"/>
      <c r="AC909" s="16"/>
      <c r="AD909" s="16"/>
      <c r="AE909" s="16"/>
      <c r="AG909" s="16"/>
      <c r="AH909" s="16"/>
      <c r="AI909" s="16"/>
      <c r="AK909" s="16"/>
    </row>
    <row r="910" spans="1:37" ht="15" customHeight="1" x14ac:dyDescent="0.25">
      <c r="A910" s="8">
        <v>14143072530</v>
      </c>
      <c r="B910" s="3" t="s">
        <v>4856</v>
      </c>
      <c r="C910" s="3" t="s">
        <v>34</v>
      </c>
      <c r="D910" s="3" t="s">
        <v>943</v>
      </c>
      <c r="E910" s="3" t="s">
        <v>2152</v>
      </c>
      <c r="F910" s="3">
        <v>339121</v>
      </c>
      <c r="G910" s="3">
        <v>6125</v>
      </c>
      <c r="H910" s="8"/>
      <c r="I910" s="15"/>
      <c r="J910" s="15"/>
      <c r="K910" s="15"/>
      <c r="L910" s="15"/>
      <c r="M910" s="3" t="s">
        <v>3468</v>
      </c>
      <c r="N910" s="3" t="s">
        <v>2663</v>
      </c>
      <c r="O910" s="3" t="s">
        <v>23</v>
      </c>
      <c r="P910" s="3" t="s">
        <v>23</v>
      </c>
      <c r="Q910" s="12" t="s">
        <v>4676</v>
      </c>
      <c r="R910" s="4">
        <v>46279</v>
      </c>
      <c r="S910" s="4">
        <v>46284</v>
      </c>
      <c r="T910" s="3"/>
      <c r="U910" s="14"/>
      <c r="V910" s="14"/>
      <c r="W910" s="14"/>
      <c r="X910" s="16"/>
      <c r="Y910" s="16"/>
      <c r="AA910" s="16"/>
      <c r="AB910" s="16"/>
      <c r="AC910" s="16"/>
      <c r="AD910" s="16"/>
      <c r="AE910" s="16"/>
      <c r="AG910" s="16"/>
      <c r="AH910" s="16"/>
      <c r="AI910" s="16"/>
      <c r="AK910" s="16"/>
    </row>
    <row r="911" spans="1:37" ht="15" customHeight="1" x14ac:dyDescent="0.25">
      <c r="A911" s="8">
        <v>12487869151</v>
      </c>
      <c r="B911" s="3" t="s">
        <v>4856</v>
      </c>
      <c r="C911" s="3" t="s">
        <v>34</v>
      </c>
      <c r="D911" s="3" t="s">
        <v>944</v>
      </c>
      <c r="E911" s="3" t="s">
        <v>2153</v>
      </c>
      <c r="F911" s="3">
        <v>339133</v>
      </c>
      <c r="G911" s="3">
        <v>5950</v>
      </c>
      <c r="H911" s="8"/>
      <c r="I911" s="15"/>
      <c r="J911" s="15"/>
      <c r="K911" s="15"/>
      <c r="L911" s="15"/>
      <c r="M911" s="3" t="s">
        <v>3469</v>
      </c>
      <c r="N911" s="3" t="s">
        <v>2480</v>
      </c>
      <c r="O911" s="3" t="s">
        <v>23</v>
      </c>
      <c r="P911" s="3" t="s">
        <v>23</v>
      </c>
      <c r="Q911" s="12" t="s">
        <v>4786</v>
      </c>
      <c r="R911" s="4">
        <v>46279</v>
      </c>
      <c r="S911" s="4">
        <v>46284</v>
      </c>
      <c r="T911" s="3"/>
      <c r="U911" s="14"/>
      <c r="V911" s="14"/>
      <c r="W911" s="14"/>
      <c r="X911" s="16"/>
      <c r="Y911" s="16"/>
      <c r="AA911" s="16"/>
      <c r="AB911" s="16"/>
      <c r="AC911" s="16"/>
      <c r="AD911" s="16"/>
      <c r="AE911" s="16"/>
      <c r="AG911" s="16"/>
      <c r="AH911" s="16"/>
      <c r="AI911" s="16"/>
      <c r="AK911" s="16"/>
    </row>
    <row r="912" spans="1:37" ht="15" customHeight="1" x14ac:dyDescent="0.25">
      <c r="A912" s="8">
        <v>18475730100</v>
      </c>
      <c r="B912" s="3" t="s">
        <v>4856</v>
      </c>
      <c r="C912" s="3" t="s">
        <v>34</v>
      </c>
      <c r="D912" s="3" t="s">
        <v>945</v>
      </c>
      <c r="E912" s="3" t="s">
        <v>2154</v>
      </c>
      <c r="F912" s="3">
        <v>339148</v>
      </c>
      <c r="G912" s="3">
        <v>3500</v>
      </c>
      <c r="H912" s="8"/>
      <c r="I912" s="15"/>
      <c r="J912" s="15"/>
      <c r="K912" s="15"/>
      <c r="L912" s="15"/>
      <c r="M912" s="3" t="s">
        <v>3470</v>
      </c>
      <c r="N912" s="3" t="s">
        <v>2445</v>
      </c>
      <c r="O912" s="3" t="s">
        <v>23</v>
      </c>
      <c r="P912" s="3" t="s">
        <v>23</v>
      </c>
      <c r="Q912" s="12" t="s">
        <v>4320</v>
      </c>
      <c r="R912" s="4">
        <v>46279</v>
      </c>
      <c r="S912" s="4">
        <v>46284</v>
      </c>
      <c r="T912" s="3"/>
      <c r="U912" s="14"/>
      <c r="V912" s="14"/>
      <c r="W912" s="14"/>
      <c r="X912" s="16"/>
      <c r="Y912" s="16"/>
      <c r="AA912" s="16"/>
      <c r="AB912" s="16"/>
      <c r="AC912" s="16"/>
      <c r="AD912" s="16"/>
      <c r="AE912" s="16"/>
      <c r="AG912" s="16"/>
      <c r="AH912" s="16"/>
      <c r="AI912" s="16"/>
      <c r="AK912" s="16"/>
    </row>
    <row r="913" spans="1:37" ht="15" customHeight="1" x14ac:dyDescent="0.25">
      <c r="A913" s="8">
        <v>18479068888</v>
      </c>
      <c r="B913" s="3" t="s">
        <v>4856</v>
      </c>
      <c r="C913" s="3" t="s">
        <v>34</v>
      </c>
      <c r="D913" s="3" t="s">
        <v>946</v>
      </c>
      <c r="E913" s="3" t="s">
        <v>2155</v>
      </c>
      <c r="F913" s="3">
        <v>339153</v>
      </c>
      <c r="G913" s="3">
        <v>3500</v>
      </c>
      <c r="H913" s="8"/>
      <c r="I913" s="15"/>
      <c r="J913" s="15"/>
      <c r="K913" s="15"/>
      <c r="L913" s="15"/>
      <c r="M913" s="3" t="s">
        <v>3471</v>
      </c>
      <c r="N913" s="3" t="s">
        <v>2445</v>
      </c>
      <c r="O913" s="3" t="s">
        <v>23</v>
      </c>
      <c r="P913" s="3" t="s">
        <v>23</v>
      </c>
      <c r="Q913" s="12" t="s">
        <v>4321</v>
      </c>
      <c r="R913" s="4">
        <v>46279</v>
      </c>
      <c r="S913" s="4">
        <v>46284</v>
      </c>
      <c r="T913" s="3"/>
      <c r="U913" s="14"/>
      <c r="V913" s="14"/>
      <c r="W913" s="14"/>
      <c r="X913" s="16"/>
      <c r="Y913" s="16"/>
      <c r="AA913" s="16"/>
      <c r="AB913" s="16"/>
      <c r="AC913" s="16"/>
      <c r="AD913" s="16"/>
      <c r="AE913" s="16"/>
      <c r="AG913" s="16"/>
      <c r="AH913" s="16"/>
      <c r="AI913" s="16"/>
      <c r="AK913" s="16"/>
    </row>
    <row r="914" spans="1:37" ht="15" customHeight="1" x14ac:dyDescent="0.25">
      <c r="A914" s="8">
        <v>12622525151</v>
      </c>
      <c r="B914" s="3" t="s">
        <v>4856</v>
      </c>
      <c r="C914" s="3" t="s">
        <v>34</v>
      </c>
      <c r="D914" s="3" t="s">
        <v>947</v>
      </c>
      <c r="E914" s="3" t="s">
        <v>2156</v>
      </c>
      <c r="F914" s="3">
        <v>339159</v>
      </c>
      <c r="G914" s="3">
        <v>1225</v>
      </c>
      <c r="H914" s="8"/>
      <c r="I914" s="15"/>
      <c r="J914" s="15"/>
      <c r="K914" s="15"/>
      <c r="L914" s="15"/>
      <c r="M914" s="3" t="s">
        <v>3472</v>
      </c>
      <c r="N914" s="3" t="s">
        <v>2663</v>
      </c>
      <c r="O914" s="3" t="s">
        <v>23</v>
      </c>
      <c r="P914" s="3" t="s">
        <v>23</v>
      </c>
      <c r="Q914" s="12" t="s">
        <v>4322</v>
      </c>
      <c r="R914" s="4">
        <v>46279</v>
      </c>
      <c r="S914" s="4">
        <v>46284</v>
      </c>
      <c r="T914" s="3"/>
      <c r="U914" s="14"/>
      <c r="V914" s="14"/>
      <c r="W914" s="14"/>
      <c r="X914" s="16"/>
      <c r="Y914" s="16"/>
      <c r="AA914" s="16"/>
      <c r="AB914" s="16"/>
      <c r="AC914" s="16"/>
      <c r="AD914" s="16"/>
      <c r="AE914" s="16"/>
      <c r="AG914" s="16"/>
      <c r="AH914" s="16"/>
      <c r="AI914" s="16"/>
      <c r="AK914" s="16"/>
    </row>
    <row r="915" spans="1:37" ht="15" customHeight="1" x14ac:dyDescent="0.25">
      <c r="A915" s="8">
        <v>19095909995</v>
      </c>
      <c r="B915" s="3" t="s">
        <v>4856</v>
      </c>
      <c r="C915" s="3" t="s">
        <v>34</v>
      </c>
      <c r="D915" s="3" t="s">
        <v>948</v>
      </c>
      <c r="E915" s="3" t="s">
        <v>2157</v>
      </c>
      <c r="F915" s="3">
        <v>339163</v>
      </c>
      <c r="G915" s="3">
        <v>1225</v>
      </c>
      <c r="H915" s="8"/>
      <c r="I915" s="15"/>
      <c r="J915" s="15"/>
      <c r="K915" s="15"/>
      <c r="L915" s="15"/>
      <c r="M915" s="3" t="s">
        <v>3473</v>
      </c>
      <c r="N915" s="3" t="s">
        <v>2447</v>
      </c>
      <c r="O915" s="3" t="s">
        <v>23</v>
      </c>
      <c r="P915" s="3" t="s">
        <v>23</v>
      </c>
      <c r="Q915" s="12" t="s">
        <v>4323</v>
      </c>
      <c r="R915" s="4">
        <v>46279</v>
      </c>
      <c r="S915" s="4">
        <v>46284</v>
      </c>
      <c r="T915" s="3"/>
      <c r="U915" s="14"/>
      <c r="V915" s="14"/>
      <c r="W915" s="14"/>
      <c r="X915" s="16"/>
      <c r="Y915" s="16"/>
      <c r="AA915" s="16"/>
      <c r="AB915" s="16"/>
      <c r="AC915" s="16"/>
      <c r="AD915" s="16"/>
      <c r="AE915" s="16"/>
      <c r="AG915" s="16"/>
      <c r="AH915" s="16"/>
      <c r="AI915" s="16"/>
      <c r="AK915" s="16"/>
    </row>
    <row r="916" spans="1:37" ht="15" customHeight="1" x14ac:dyDescent="0.25">
      <c r="A916" s="8">
        <v>390415768111</v>
      </c>
      <c r="B916" s="3" t="s">
        <v>4856</v>
      </c>
      <c r="C916" s="3" t="s">
        <v>34</v>
      </c>
      <c r="D916" s="3" t="s">
        <v>949</v>
      </c>
      <c r="E916" s="3" t="s">
        <v>2158</v>
      </c>
      <c r="F916" s="3">
        <v>339174</v>
      </c>
      <c r="G916" s="3">
        <v>1575</v>
      </c>
      <c r="H916" s="8"/>
      <c r="I916" s="15"/>
      <c r="J916" s="15"/>
      <c r="K916" s="15"/>
      <c r="L916" s="15"/>
      <c r="M916" s="3" t="s">
        <v>3474</v>
      </c>
      <c r="N916" s="3" t="s">
        <v>3475</v>
      </c>
      <c r="O916" s="3" t="s">
        <v>4854</v>
      </c>
      <c r="P916" s="3" t="s">
        <v>3792</v>
      </c>
      <c r="Q916" s="12" t="s">
        <v>4324</v>
      </c>
      <c r="R916" s="4">
        <v>46279</v>
      </c>
      <c r="S916" s="4">
        <v>46284</v>
      </c>
      <c r="T916" s="3"/>
      <c r="U916" s="14"/>
      <c r="V916" s="14"/>
      <c r="W916" s="14" t="s">
        <v>4910</v>
      </c>
      <c r="X916" s="16"/>
      <c r="Y916" s="16"/>
      <c r="AA916" s="16"/>
      <c r="AB916" s="16"/>
      <c r="AC916" s="16"/>
      <c r="AD916" s="16"/>
      <c r="AE916" s="16"/>
      <c r="AG916" s="16" t="s">
        <v>4911</v>
      </c>
      <c r="AH916" s="16" t="s">
        <v>4906</v>
      </c>
      <c r="AI916" s="16" t="s">
        <v>4893</v>
      </c>
      <c r="AK916" s="16"/>
    </row>
    <row r="917" spans="1:37" ht="15" customHeight="1" x14ac:dyDescent="0.25">
      <c r="A917" s="8">
        <v>18772828150</v>
      </c>
      <c r="B917" s="3" t="s">
        <v>4856</v>
      </c>
      <c r="C917" s="3" t="s">
        <v>34</v>
      </c>
      <c r="D917" s="3" t="s">
        <v>950</v>
      </c>
      <c r="E917" s="3" t="s">
        <v>2159</v>
      </c>
      <c r="F917" s="3">
        <v>339178</v>
      </c>
      <c r="G917" s="3">
        <v>1225</v>
      </c>
      <c r="H917" s="8"/>
      <c r="I917" s="15"/>
      <c r="J917" s="15"/>
      <c r="K917" s="15"/>
      <c r="L917" s="15"/>
      <c r="M917" s="3" t="s">
        <v>3476</v>
      </c>
      <c r="N917" s="3" t="s">
        <v>2445</v>
      </c>
      <c r="O917" s="3" t="s">
        <v>23</v>
      </c>
      <c r="P917" s="3" t="s">
        <v>23</v>
      </c>
      <c r="Q917" s="12"/>
      <c r="R917" s="4">
        <v>46279</v>
      </c>
      <c r="S917" s="4">
        <v>46284</v>
      </c>
      <c r="T917" s="3"/>
      <c r="U917" s="14"/>
      <c r="V917" s="14"/>
      <c r="W917" s="14"/>
      <c r="X917" s="16"/>
      <c r="Y917" s="16"/>
      <c r="AA917" s="16"/>
      <c r="AB917" s="16"/>
      <c r="AC917" s="16"/>
      <c r="AD917" s="16"/>
      <c r="AE917" s="16"/>
      <c r="AG917" s="16"/>
      <c r="AH917" s="16"/>
      <c r="AI917" s="16"/>
      <c r="AK917" s="16"/>
    </row>
    <row r="918" spans="1:37" ht="15" customHeight="1" x14ac:dyDescent="0.25">
      <c r="A918" s="8">
        <v>18477524092</v>
      </c>
      <c r="B918" s="3" t="s">
        <v>4856</v>
      </c>
      <c r="C918" s="3" t="s">
        <v>34</v>
      </c>
      <c r="D918" s="3" t="s">
        <v>951</v>
      </c>
      <c r="E918" s="3" t="s">
        <v>2160</v>
      </c>
      <c r="F918" s="3">
        <v>339178</v>
      </c>
      <c r="G918" s="3">
        <v>1225</v>
      </c>
      <c r="H918" s="8"/>
      <c r="I918" s="15"/>
      <c r="J918" s="15"/>
      <c r="K918" s="15"/>
      <c r="L918" s="15"/>
      <c r="M918" s="3" t="s">
        <v>3477</v>
      </c>
      <c r="N918" s="3" t="s">
        <v>2445</v>
      </c>
      <c r="O918" s="3" t="s">
        <v>23</v>
      </c>
      <c r="P918" s="3" t="s">
        <v>23</v>
      </c>
      <c r="Q918" s="12"/>
      <c r="R918" s="4">
        <v>46279</v>
      </c>
      <c r="S918" s="4">
        <v>46284</v>
      </c>
      <c r="T918" s="3"/>
      <c r="U918" s="14"/>
      <c r="V918" s="14"/>
      <c r="W918" s="14"/>
      <c r="X918" s="16"/>
      <c r="Y918" s="16"/>
      <c r="AA918" s="16"/>
      <c r="AB918" s="16"/>
      <c r="AC918" s="16"/>
      <c r="AD918" s="16"/>
      <c r="AE918" s="16"/>
      <c r="AG918" s="16"/>
      <c r="AH918" s="16"/>
      <c r="AI918" s="16"/>
      <c r="AK918" s="16"/>
    </row>
    <row r="919" spans="1:37" ht="15" customHeight="1" x14ac:dyDescent="0.25">
      <c r="A919" s="8">
        <v>18884729645</v>
      </c>
      <c r="B919" s="3" t="s">
        <v>4856</v>
      </c>
      <c r="C919" s="3" t="s">
        <v>34</v>
      </c>
      <c r="D919" s="3" t="s">
        <v>952</v>
      </c>
      <c r="E919" s="3" t="s">
        <v>2161</v>
      </c>
      <c r="F919" s="3">
        <v>339182</v>
      </c>
      <c r="G919" s="3">
        <v>400</v>
      </c>
      <c r="H919" s="8"/>
      <c r="I919" s="15"/>
      <c r="J919" s="15"/>
      <c r="K919" s="15"/>
      <c r="L919" s="15"/>
      <c r="M919" s="3" t="s">
        <v>3478</v>
      </c>
      <c r="N919" s="3" t="s">
        <v>2445</v>
      </c>
      <c r="O919" s="3" t="s">
        <v>23</v>
      </c>
      <c r="P919" s="3" t="s">
        <v>23</v>
      </c>
      <c r="Q919" s="12" t="s">
        <v>4325</v>
      </c>
      <c r="R919" s="4">
        <v>46279</v>
      </c>
      <c r="S919" s="4">
        <v>46284</v>
      </c>
      <c r="T919" s="3"/>
      <c r="U919" s="14"/>
      <c r="V919" s="14"/>
      <c r="W919" s="14"/>
      <c r="X919" s="16"/>
      <c r="Y919" s="16"/>
      <c r="AA919" s="16"/>
      <c r="AB919" s="16"/>
      <c r="AC919" s="16"/>
      <c r="AD919" s="16"/>
      <c r="AE919" s="16"/>
      <c r="AG919" s="16"/>
      <c r="AH919" s="16"/>
      <c r="AI919" s="16"/>
      <c r="AK919" s="16"/>
    </row>
    <row r="920" spans="1:37" ht="15" customHeight="1" x14ac:dyDescent="0.25">
      <c r="A920" s="8">
        <v>18052449300</v>
      </c>
      <c r="B920" s="3" t="s">
        <v>4856</v>
      </c>
      <c r="C920" s="3" t="s">
        <v>34</v>
      </c>
      <c r="D920" s="3" t="s">
        <v>953</v>
      </c>
      <c r="E920" s="3" t="s">
        <v>2162</v>
      </c>
      <c r="F920" s="3">
        <v>339186</v>
      </c>
      <c r="G920" s="3">
        <v>1200</v>
      </c>
      <c r="H920" s="8"/>
      <c r="I920" s="15"/>
      <c r="J920" s="15"/>
      <c r="K920" s="15"/>
      <c r="L920" s="15"/>
      <c r="M920" s="3" t="s">
        <v>3479</v>
      </c>
      <c r="N920" s="3" t="s">
        <v>2447</v>
      </c>
      <c r="O920" s="3" t="s">
        <v>23</v>
      </c>
      <c r="P920" s="3" t="s">
        <v>23</v>
      </c>
      <c r="Q920" s="12" t="s">
        <v>4677</v>
      </c>
      <c r="R920" s="4">
        <v>46279</v>
      </c>
      <c r="S920" s="4">
        <v>46284</v>
      </c>
      <c r="T920" s="3"/>
      <c r="U920" s="14"/>
      <c r="V920" s="14"/>
      <c r="W920" s="14"/>
      <c r="X920" s="16"/>
      <c r="Y920" s="16"/>
      <c r="AA920" s="16"/>
      <c r="AB920" s="16"/>
      <c r="AC920" s="16"/>
      <c r="AD920" s="16"/>
      <c r="AE920" s="16"/>
      <c r="AG920" s="16"/>
      <c r="AH920" s="16"/>
      <c r="AI920" s="16"/>
      <c r="AK920" s="16"/>
    </row>
    <row r="921" spans="1:37" ht="15" customHeight="1" x14ac:dyDescent="0.25">
      <c r="A921" s="8">
        <v>18606121718</v>
      </c>
      <c r="B921" s="3" t="s">
        <v>4856</v>
      </c>
      <c r="C921" s="3" t="s">
        <v>34</v>
      </c>
      <c r="D921" s="3" t="s">
        <v>954</v>
      </c>
      <c r="E921" s="3" t="s">
        <v>2163</v>
      </c>
      <c r="F921" s="3">
        <v>339188</v>
      </c>
      <c r="G921" s="3">
        <v>1200</v>
      </c>
      <c r="H921" s="8"/>
      <c r="I921" s="15"/>
      <c r="J921" s="15"/>
      <c r="K921" s="15"/>
      <c r="L921" s="15"/>
      <c r="M921" s="3" t="s">
        <v>3480</v>
      </c>
      <c r="N921" s="3" t="s">
        <v>2478</v>
      </c>
      <c r="O921" s="3" t="s">
        <v>23</v>
      </c>
      <c r="P921" s="3" t="s">
        <v>23</v>
      </c>
      <c r="Q921" s="12" t="s">
        <v>4678</v>
      </c>
      <c r="R921" s="4">
        <v>46279</v>
      </c>
      <c r="S921" s="4">
        <v>46284</v>
      </c>
      <c r="T921" s="3"/>
      <c r="U921" s="14"/>
      <c r="V921" s="14"/>
      <c r="W921" s="14"/>
      <c r="X921" s="16"/>
      <c r="Y921" s="16"/>
      <c r="AA921" s="16"/>
      <c r="AB921" s="16"/>
      <c r="AC921" s="16"/>
      <c r="AD921" s="16"/>
      <c r="AE921" s="16"/>
      <c r="AG921" s="16"/>
      <c r="AH921" s="16"/>
      <c r="AI921" s="16"/>
      <c r="AK921" s="16"/>
    </row>
    <row r="922" spans="1:37" ht="15" customHeight="1" x14ac:dyDescent="0.25">
      <c r="A922" s="8">
        <v>390464455511</v>
      </c>
      <c r="B922" s="3" t="s">
        <v>4856</v>
      </c>
      <c r="C922" s="3" t="s">
        <v>34</v>
      </c>
      <c r="D922" s="3" t="s">
        <v>955</v>
      </c>
      <c r="E922" s="3" t="s">
        <v>2164</v>
      </c>
      <c r="F922" s="3">
        <v>339259</v>
      </c>
      <c r="G922" s="3">
        <v>1400</v>
      </c>
      <c r="H922" s="8"/>
      <c r="I922" s="15"/>
      <c r="J922" s="15"/>
      <c r="K922" s="15"/>
      <c r="L922" s="15"/>
      <c r="M922" s="3" t="s">
        <v>3481</v>
      </c>
      <c r="N922" s="3" t="s">
        <v>3482</v>
      </c>
      <c r="O922" s="3" t="s">
        <v>4854</v>
      </c>
      <c r="P922" s="3" t="s">
        <v>3792</v>
      </c>
      <c r="Q922" s="12" t="s">
        <v>4326</v>
      </c>
      <c r="R922" s="4">
        <v>46279</v>
      </c>
      <c r="S922" s="4">
        <v>46284</v>
      </c>
      <c r="T922" s="3"/>
      <c r="U922" s="14"/>
      <c r="V922" s="14"/>
      <c r="W922" s="14"/>
      <c r="X922" s="16"/>
      <c r="Y922" s="16"/>
      <c r="AA922" s="16"/>
      <c r="AB922" s="16"/>
      <c r="AC922" s="16"/>
      <c r="AD922" s="16"/>
      <c r="AE922" s="16"/>
      <c r="AG922" s="16"/>
      <c r="AH922" s="16"/>
      <c r="AI922" s="16"/>
      <c r="AK922" s="16"/>
    </row>
    <row r="923" spans="1:37" ht="15" customHeight="1" x14ac:dyDescent="0.25">
      <c r="A923" s="8">
        <v>18592555001</v>
      </c>
      <c r="B923" s="3" t="s">
        <v>4856</v>
      </c>
      <c r="C923" s="3" t="s">
        <v>34</v>
      </c>
      <c r="D923" s="3" t="s">
        <v>956</v>
      </c>
      <c r="E923" s="3" t="s">
        <v>2165</v>
      </c>
      <c r="F923" s="3">
        <v>339263</v>
      </c>
      <c r="G923" s="3">
        <v>1750</v>
      </c>
      <c r="H923" s="8"/>
      <c r="I923" s="15"/>
      <c r="J923" s="15"/>
      <c r="K923" s="15"/>
      <c r="L923" s="15"/>
      <c r="M923" s="3" t="s">
        <v>3483</v>
      </c>
      <c r="N923" s="3" t="s">
        <v>2492</v>
      </c>
      <c r="O923" s="3" t="s">
        <v>23</v>
      </c>
      <c r="P923" s="3" t="s">
        <v>23</v>
      </c>
      <c r="Q923" s="12" t="s">
        <v>4327</v>
      </c>
      <c r="R923" s="4">
        <v>46279</v>
      </c>
      <c r="S923" s="4">
        <v>46284</v>
      </c>
      <c r="T923" s="3"/>
      <c r="U923" s="14"/>
      <c r="V923" s="14"/>
      <c r="W923" s="14"/>
      <c r="X923" s="16"/>
      <c r="Y923" s="16"/>
      <c r="AA923" s="16"/>
      <c r="AB923" s="16"/>
      <c r="AC923" s="16"/>
      <c r="AD923" s="16"/>
      <c r="AE923" s="16"/>
      <c r="AG923" s="16"/>
      <c r="AH923" s="16"/>
      <c r="AI923" s="16"/>
      <c r="AK923" s="16"/>
    </row>
    <row r="924" spans="1:37" ht="15" customHeight="1" x14ac:dyDescent="0.25">
      <c r="A924" s="8">
        <v>17045879526</v>
      </c>
      <c r="B924" s="3" t="s">
        <v>4856</v>
      </c>
      <c r="C924" s="3" t="s">
        <v>34</v>
      </c>
      <c r="D924" s="3" t="s">
        <v>957</v>
      </c>
      <c r="E924" s="3" t="s">
        <v>2166</v>
      </c>
      <c r="F924" s="3">
        <v>339265</v>
      </c>
      <c r="G924" s="3">
        <v>1750</v>
      </c>
      <c r="H924" s="8"/>
      <c r="I924" s="15"/>
      <c r="J924" s="15"/>
      <c r="K924" s="15"/>
      <c r="L924" s="15"/>
      <c r="M924" s="3" t="s">
        <v>3484</v>
      </c>
      <c r="N924" s="3" t="s">
        <v>2437</v>
      </c>
      <c r="O924" s="3" t="s">
        <v>23</v>
      </c>
      <c r="P924" s="3" t="s">
        <v>23</v>
      </c>
      <c r="Q924" s="12" t="s">
        <v>4328</v>
      </c>
      <c r="R924" s="4">
        <v>46279</v>
      </c>
      <c r="S924" s="4">
        <v>46284</v>
      </c>
      <c r="T924" s="3"/>
      <c r="U924" s="14"/>
      <c r="V924" s="14"/>
      <c r="W924" s="14"/>
      <c r="X924" s="16"/>
      <c r="Y924" s="16"/>
      <c r="AA924" s="16"/>
      <c r="AB924" s="16"/>
      <c r="AC924" s="16"/>
      <c r="AD924" s="16"/>
      <c r="AE924" s="16"/>
      <c r="AG924" s="16"/>
      <c r="AH924" s="16"/>
      <c r="AI924" s="16"/>
      <c r="AK924" s="16"/>
    </row>
    <row r="925" spans="1:37" ht="15" customHeight="1" x14ac:dyDescent="0.25">
      <c r="A925" s="8">
        <v>16509669676</v>
      </c>
      <c r="B925" s="3" t="s">
        <v>4856</v>
      </c>
      <c r="C925" s="3" t="s">
        <v>34</v>
      </c>
      <c r="D925" s="3" t="s">
        <v>958</v>
      </c>
      <c r="E925" s="3" t="s">
        <v>2167</v>
      </c>
      <c r="F925" s="3">
        <v>339272</v>
      </c>
      <c r="G925" s="3">
        <v>1400</v>
      </c>
      <c r="H925" s="8"/>
      <c r="I925" s="15"/>
      <c r="J925" s="15"/>
      <c r="K925" s="15"/>
      <c r="L925" s="15"/>
      <c r="M925" s="3" t="s">
        <v>3485</v>
      </c>
      <c r="N925" s="3" t="s">
        <v>2447</v>
      </c>
      <c r="O925" s="3" t="s">
        <v>23</v>
      </c>
      <c r="P925" s="3" t="s">
        <v>23</v>
      </c>
      <c r="Q925" s="12" t="s">
        <v>4329</v>
      </c>
      <c r="R925" s="4">
        <v>46279</v>
      </c>
      <c r="S925" s="4">
        <v>46284</v>
      </c>
      <c r="T925" s="3"/>
      <c r="U925" s="14"/>
      <c r="V925" s="14"/>
      <c r="W925" s="14"/>
      <c r="X925" s="16"/>
      <c r="Y925" s="16"/>
      <c r="AA925" s="16"/>
      <c r="AB925" s="16"/>
      <c r="AC925" s="16"/>
      <c r="AD925" s="16"/>
      <c r="AE925" s="16"/>
      <c r="AG925" s="16"/>
      <c r="AH925" s="16"/>
      <c r="AI925" s="16"/>
      <c r="AK925" s="16"/>
    </row>
    <row r="926" spans="1:37" ht="15" customHeight="1" x14ac:dyDescent="0.25">
      <c r="A926" s="8">
        <v>420604294335</v>
      </c>
      <c r="B926" s="3" t="s">
        <v>4856</v>
      </c>
      <c r="C926" s="3" t="s">
        <v>34</v>
      </c>
      <c r="D926" s="3" t="s">
        <v>959</v>
      </c>
      <c r="E926" s="3" t="s">
        <v>2168</v>
      </c>
      <c r="F926" s="3">
        <v>339274</v>
      </c>
      <c r="G926" s="3">
        <v>1400</v>
      </c>
      <c r="H926" s="8"/>
      <c r="I926" s="15"/>
      <c r="J926" s="15"/>
      <c r="K926" s="15"/>
      <c r="L926" s="15"/>
      <c r="M926" s="3" t="s">
        <v>3486</v>
      </c>
      <c r="N926" s="3" t="s">
        <v>3487</v>
      </c>
      <c r="O926" s="3" t="s">
        <v>4850</v>
      </c>
      <c r="P926" s="3" t="s">
        <v>3797</v>
      </c>
      <c r="Q926" s="12" t="s">
        <v>4679</v>
      </c>
      <c r="R926" s="4">
        <v>46279</v>
      </c>
      <c r="S926" s="4">
        <v>46284</v>
      </c>
      <c r="T926" s="3"/>
      <c r="U926" s="14"/>
      <c r="V926" s="14"/>
      <c r="W926" s="14" t="s">
        <v>4857</v>
      </c>
      <c r="X926" s="16"/>
      <c r="Y926" s="16"/>
      <c r="AA926" s="16"/>
      <c r="AB926" s="16"/>
      <c r="AC926" s="16"/>
      <c r="AD926" s="16"/>
      <c r="AE926" s="16"/>
      <c r="AG926" s="16"/>
      <c r="AH926" s="16" t="s">
        <v>4880</v>
      </c>
      <c r="AI926" s="16" t="s">
        <v>4894</v>
      </c>
      <c r="AK926" s="16"/>
    </row>
    <row r="927" spans="1:37" ht="15" customHeight="1" x14ac:dyDescent="0.25">
      <c r="A927" s="8">
        <v>18472521115</v>
      </c>
      <c r="B927" s="3" t="s">
        <v>4856</v>
      </c>
      <c r="C927" s="3" t="s">
        <v>34</v>
      </c>
      <c r="D927" s="3" t="s">
        <v>960</v>
      </c>
      <c r="E927" s="3" t="s">
        <v>2169</v>
      </c>
      <c r="F927" s="3">
        <v>339280</v>
      </c>
      <c r="G927" s="3">
        <v>1000</v>
      </c>
      <c r="H927" s="8"/>
      <c r="I927" s="15"/>
      <c r="J927" s="15"/>
      <c r="K927" s="15"/>
      <c r="L927" s="15"/>
      <c r="M927" s="3" t="s">
        <v>3488</v>
      </c>
      <c r="N927" s="3" t="s">
        <v>2445</v>
      </c>
      <c r="O927" s="3" t="s">
        <v>23</v>
      </c>
      <c r="P927" s="3" t="s">
        <v>23</v>
      </c>
      <c r="Q927" s="12"/>
      <c r="R927" s="4">
        <v>46279</v>
      </c>
      <c r="S927" s="4">
        <v>46284</v>
      </c>
      <c r="T927" s="3"/>
      <c r="U927" s="14"/>
      <c r="V927" s="14"/>
      <c r="W927" s="14"/>
      <c r="X927" s="16"/>
      <c r="Y927" s="16"/>
      <c r="AA927" s="16"/>
      <c r="AB927" s="16"/>
      <c r="AC927" s="16"/>
      <c r="AD927" s="16"/>
      <c r="AE927" s="16"/>
      <c r="AG927" s="16"/>
      <c r="AH927" s="16"/>
      <c r="AI927" s="16"/>
      <c r="AK927" s="16"/>
    </row>
    <row r="928" spans="1:37" ht="15" customHeight="1" x14ac:dyDescent="0.25">
      <c r="A928" s="8">
        <v>18003148261</v>
      </c>
      <c r="B928" s="3" t="s">
        <v>4856</v>
      </c>
      <c r="C928" s="3" t="s">
        <v>34</v>
      </c>
      <c r="D928" s="3" t="s">
        <v>961</v>
      </c>
      <c r="E928" s="3" t="s">
        <v>2170</v>
      </c>
      <c r="F928" s="3">
        <v>339288</v>
      </c>
      <c r="G928" s="3">
        <v>600</v>
      </c>
      <c r="H928" s="8"/>
      <c r="I928" s="15"/>
      <c r="J928" s="15"/>
      <c r="K928" s="15"/>
      <c r="L928" s="15"/>
      <c r="M928" s="3" t="s">
        <v>3489</v>
      </c>
      <c r="N928" s="3" t="s">
        <v>2470</v>
      </c>
      <c r="O928" s="3" t="s">
        <v>23</v>
      </c>
      <c r="P928" s="3" t="s">
        <v>23</v>
      </c>
      <c r="Q928" s="12" t="s">
        <v>4330</v>
      </c>
      <c r="R928" s="4">
        <v>46279</v>
      </c>
      <c r="S928" s="4">
        <v>46284</v>
      </c>
      <c r="T928" s="3"/>
      <c r="U928" s="14"/>
      <c r="V928" s="14"/>
      <c r="W928" s="14"/>
      <c r="X928" s="16"/>
      <c r="Y928" s="16"/>
      <c r="AA928" s="16"/>
      <c r="AB928" s="16"/>
      <c r="AC928" s="16"/>
      <c r="AD928" s="16"/>
      <c r="AE928" s="16"/>
      <c r="AG928" s="16"/>
      <c r="AH928" s="16"/>
      <c r="AI928" s="16"/>
      <c r="AK928" s="16"/>
    </row>
    <row r="929" spans="1:37" ht="15" customHeight="1" x14ac:dyDescent="0.25">
      <c r="A929" s="8">
        <v>19807480818</v>
      </c>
      <c r="B929" s="3" t="s">
        <v>4856</v>
      </c>
      <c r="C929" s="3" t="s">
        <v>34</v>
      </c>
      <c r="D929" s="3" t="s">
        <v>962</v>
      </c>
      <c r="E929" s="3" t="s">
        <v>2171</v>
      </c>
      <c r="F929" s="3">
        <v>339290</v>
      </c>
      <c r="G929" s="3">
        <v>600</v>
      </c>
      <c r="H929" s="8"/>
      <c r="I929" s="15"/>
      <c r="J929" s="15"/>
      <c r="K929" s="15"/>
      <c r="L929" s="15"/>
      <c r="M929" s="3" t="s">
        <v>3490</v>
      </c>
      <c r="N929" s="3" t="s">
        <v>2437</v>
      </c>
      <c r="O929" s="3" t="s">
        <v>23</v>
      </c>
      <c r="P929" s="3" t="s">
        <v>23</v>
      </c>
      <c r="Q929" s="12" t="s">
        <v>4818</v>
      </c>
      <c r="R929" s="4">
        <v>46279</v>
      </c>
      <c r="S929" s="4">
        <v>46284</v>
      </c>
      <c r="T929" s="3"/>
      <c r="U929" s="14"/>
      <c r="V929" s="14"/>
      <c r="W929" s="14"/>
      <c r="X929" s="16"/>
      <c r="Y929" s="16"/>
      <c r="AA929" s="16"/>
      <c r="AB929" s="16"/>
      <c r="AC929" s="16"/>
      <c r="AD929" s="16"/>
      <c r="AE929" s="16"/>
      <c r="AG929" s="16"/>
      <c r="AH929" s="16"/>
      <c r="AI929" s="16"/>
      <c r="AK929" s="16"/>
    </row>
    <row r="930" spans="1:37" ht="15" customHeight="1" x14ac:dyDescent="0.25">
      <c r="A930" s="8">
        <v>13136886793</v>
      </c>
      <c r="B930" s="3" t="s">
        <v>4856</v>
      </c>
      <c r="C930" s="3" t="s">
        <v>34</v>
      </c>
      <c r="D930" s="3" t="s">
        <v>963</v>
      </c>
      <c r="E930" s="3" t="s">
        <v>2172</v>
      </c>
      <c r="F930" s="3">
        <v>339292</v>
      </c>
      <c r="G930" s="3">
        <v>600</v>
      </c>
      <c r="H930" s="8"/>
      <c r="I930" s="15"/>
      <c r="J930" s="15"/>
      <c r="K930" s="15"/>
      <c r="L930" s="15"/>
      <c r="M930" s="3" t="s">
        <v>3491</v>
      </c>
      <c r="N930" s="3" t="s">
        <v>2480</v>
      </c>
      <c r="O930" s="3" t="s">
        <v>23</v>
      </c>
      <c r="P930" s="3" t="s">
        <v>23</v>
      </c>
      <c r="Q930" s="12" t="s">
        <v>4680</v>
      </c>
      <c r="R930" s="4">
        <v>46279</v>
      </c>
      <c r="S930" s="4">
        <v>46284</v>
      </c>
      <c r="T930" s="3"/>
      <c r="U930" s="14"/>
      <c r="V930" s="14"/>
      <c r="W930" s="14"/>
      <c r="X930" s="16"/>
      <c r="Y930" s="16"/>
      <c r="AA930" s="16"/>
      <c r="AB930" s="16"/>
      <c r="AC930" s="16"/>
      <c r="AD930" s="16"/>
      <c r="AE930" s="16"/>
      <c r="AG930" s="16"/>
      <c r="AH930" s="16"/>
      <c r="AI930" s="16"/>
      <c r="AK930" s="16"/>
    </row>
    <row r="931" spans="1:37" ht="15" customHeight="1" x14ac:dyDescent="0.25">
      <c r="A931" s="8">
        <v>17148941648</v>
      </c>
      <c r="B931" s="3" t="s">
        <v>4856</v>
      </c>
      <c r="C931" s="3" t="s">
        <v>34</v>
      </c>
      <c r="D931" s="3" t="s">
        <v>964</v>
      </c>
      <c r="E931" s="3" t="s">
        <v>2173</v>
      </c>
      <c r="F931" s="3">
        <v>339319</v>
      </c>
      <c r="G931" s="3">
        <v>1400</v>
      </c>
      <c r="H931" s="8"/>
      <c r="I931" s="15"/>
      <c r="J931" s="15"/>
      <c r="K931" s="15"/>
      <c r="L931" s="15"/>
      <c r="M931" s="3" t="s">
        <v>3492</v>
      </c>
      <c r="N931" s="3" t="s">
        <v>2447</v>
      </c>
      <c r="O931" s="3" t="s">
        <v>23</v>
      </c>
      <c r="P931" s="3" t="s">
        <v>23</v>
      </c>
      <c r="Q931" s="12" t="s">
        <v>4331</v>
      </c>
      <c r="R931" s="4">
        <v>46279</v>
      </c>
      <c r="S931" s="4">
        <v>46284</v>
      </c>
      <c r="T931" s="3"/>
      <c r="U931" s="14"/>
      <c r="V931" s="14"/>
      <c r="W931" s="14"/>
      <c r="X931" s="16"/>
      <c r="Y931" s="16"/>
      <c r="AA931" s="16"/>
      <c r="AB931" s="16"/>
      <c r="AC931" s="16"/>
      <c r="AD931" s="16"/>
      <c r="AE931" s="16"/>
      <c r="AG931" s="16"/>
      <c r="AH931" s="16"/>
      <c r="AI931" s="16"/>
      <c r="AK931" s="16"/>
    </row>
    <row r="932" spans="1:37" ht="15" customHeight="1" x14ac:dyDescent="0.25">
      <c r="A932" s="8">
        <v>12483059707</v>
      </c>
      <c r="B932" s="3" t="s">
        <v>4856</v>
      </c>
      <c r="C932" s="3" t="s">
        <v>34</v>
      </c>
      <c r="D932" s="3" t="s">
        <v>965</v>
      </c>
      <c r="E932" s="3" t="s">
        <v>2174</v>
      </c>
      <c r="F932" s="3">
        <v>339336</v>
      </c>
      <c r="G932" s="3">
        <v>1500</v>
      </c>
      <c r="H932" s="8"/>
      <c r="I932" s="15"/>
      <c r="J932" s="15"/>
      <c r="K932" s="15"/>
      <c r="L932" s="15"/>
      <c r="M932" s="3" t="s">
        <v>3493</v>
      </c>
      <c r="N932" s="3" t="s">
        <v>2480</v>
      </c>
      <c r="O932" s="3" t="s">
        <v>23</v>
      </c>
      <c r="P932" s="3" t="s">
        <v>23</v>
      </c>
      <c r="Q932" s="12" t="s">
        <v>4681</v>
      </c>
      <c r="R932" s="4">
        <v>46279</v>
      </c>
      <c r="S932" s="4">
        <v>46284</v>
      </c>
      <c r="T932" s="3"/>
      <c r="U932" s="14"/>
      <c r="V932" s="14"/>
      <c r="W932" s="14"/>
      <c r="X932" s="16"/>
      <c r="Y932" s="16"/>
      <c r="AA932" s="16"/>
      <c r="AB932" s="16"/>
      <c r="AC932" s="16"/>
      <c r="AD932" s="16"/>
      <c r="AE932" s="16"/>
      <c r="AG932" s="16"/>
      <c r="AH932" s="16"/>
      <c r="AI932" s="16"/>
      <c r="AK932" s="16"/>
    </row>
    <row r="933" spans="1:37" ht="15" customHeight="1" x14ac:dyDescent="0.25">
      <c r="A933" s="8">
        <v>19143453504</v>
      </c>
      <c r="B933" s="3" t="s">
        <v>4856</v>
      </c>
      <c r="C933" s="3" t="s">
        <v>34</v>
      </c>
      <c r="D933" s="3" t="s">
        <v>966</v>
      </c>
      <c r="E933" s="3" t="s">
        <v>2175</v>
      </c>
      <c r="F933" s="3">
        <v>339341</v>
      </c>
      <c r="G933" s="3">
        <v>1500</v>
      </c>
      <c r="H933" s="8"/>
      <c r="I933" s="15"/>
      <c r="J933" s="15"/>
      <c r="K933" s="15"/>
      <c r="L933" s="15"/>
      <c r="M933" s="3" t="s">
        <v>3494</v>
      </c>
      <c r="N933" s="3" t="s">
        <v>2505</v>
      </c>
      <c r="O933" s="3" t="s">
        <v>23</v>
      </c>
      <c r="P933" s="3" t="s">
        <v>23</v>
      </c>
      <c r="Q933" s="12"/>
      <c r="R933" s="4">
        <v>46279</v>
      </c>
      <c r="S933" s="4">
        <v>46284</v>
      </c>
      <c r="T933" s="3"/>
      <c r="U933" s="14"/>
      <c r="V933" s="14"/>
      <c r="W933" s="14"/>
      <c r="X933" s="16"/>
      <c r="Y933" s="16"/>
      <c r="AA933" s="16"/>
      <c r="AB933" s="16"/>
      <c r="AC933" s="16"/>
      <c r="AD933" s="16"/>
      <c r="AE933" s="16"/>
      <c r="AG933" s="16"/>
      <c r="AH933" s="16"/>
      <c r="AI933" s="16"/>
      <c r="AK933" s="16"/>
    </row>
    <row r="934" spans="1:37" ht="15" customHeight="1" x14ac:dyDescent="0.25">
      <c r="A934" s="8">
        <v>18475938420</v>
      </c>
      <c r="B934" s="3" t="s">
        <v>4856</v>
      </c>
      <c r="C934" s="3" t="s">
        <v>34</v>
      </c>
      <c r="D934" s="3" t="s">
        <v>967</v>
      </c>
      <c r="E934" s="3" t="s">
        <v>2176</v>
      </c>
      <c r="F934" s="3">
        <v>339347</v>
      </c>
      <c r="G934" s="3">
        <v>2375</v>
      </c>
      <c r="H934" s="8"/>
      <c r="I934" s="15"/>
      <c r="J934" s="15"/>
      <c r="K934" s="15"/>
      <c r="L934" s="15"/>
      <c r="M934" s="3" t="s">
        <v>3495</v>
      </c>
      <c r="N934" s="3" t="s">
        <v>2445</v>
      </c>
      <c r="O934" s="3" t="s">
        <v>23</v>
      </c>
      <c r="P934" s="3" t="s">
        <v>23</v>
      </c>
      <c r="Q934" s="12" t="s">
        <v>4332</v>
      </c>
      <c r="R934" s="4">
        <v>46279</v>
      </c>
      <c r="S934" s="4">
        <v>46284</v>
      </c>
      <c r="T934" s="3"/>
      <c r="U934" s="14"/>
      <c r="V934" s="14"/>
      <c r="W934" s="14"/>
      <c r="X934" s="16"/>
      <c r="Y934" s="16"/>
      <c r="AA934" s="16"/>
      <c r="AB934" s="16"/>
      <c r="AC934" s="16"/>
      <c r="AD934" s="16"/>
      <c r="AE934" s="16"/>
      <c r="AG934" s="16"/>
      <c r="AH934" s="16"/>
      <c r="AI934" s="16"/>
      <c r="AK934" s="16"/>
    </row>
    <row r="935" spans="1:37" ht="15" customHeight="1" x14ac:dyDescent="0.25">
      <c r="A935" s="8">
        <v>13105181100</v>
      </c>
      <c r="B935" s="3" t="s">
        <v>4856</v>
      </c>
      <c r="C935" s="3" t="s">
        <v>34</v>
      </c>
      <c r="D935" s="3" t="s">
        <v>968</v>
      </c>
      <c r="E935" s="3" t="s">
        <v>2177</v>
      </c>
      <c r="F935" s="3">
        <v>339352</v>
      </c>
      <c r="G935" s="3">
        <v>600</v>
      </c>
      <c r="H935" s="8"/>
      <c r="I935" s="15"/>
      <c r="J935" s="15"/>
      <c r="K935" s="15"/>
      <c r="L935" s="15"/>
      <c r="M935" s="3" t="s">
        <v>3496</v>
      </c>
      <c r="N935" s="3" t="s">
        <v>2447</v>
      </c>
      <c r="O935" s="3" t="s">
        <v>23</v>
      </c>
      <c r="P935" s="3" t="s">
        <v>23</v>
      </c>
      <c r="Q935" s="12" t="s">
        <v>4682</v>
      </c>
      <c r="R935" s="4">
        <v>46279</v>
      </c>
      <c r="S935" s="4">
        <v>46284</v>
      </c>
      <c r="T935" s="3"/>
      <c r="U935" s="14"/>
      <c r="V935" s="14"/>
      <c r="W935" s="14"/>
      <c r="X935" s="16"/>
      <c r="Y935" s="16"/>
      <c r="AA935" s="16"/>
      <c r="AB935" s="16"/>
      <c r="AC935" s="16"/>
      <c r="AD935" s="16"/>
      <c r="AE935" s="16"/>
      <c r="AG935" s="16"/>
      <c r="AH935" s="16"/>
      <c r="AI935" s="16"/>
      <c r="AK935" s="16"/>
    </row>
    <row r="936" spans="1:37" ht="15" customHeight="1" x14ac:dyDescent="0.25">
      <c r="A936" s="8">
        <v>17148715558</v>
      </c>
      <c r="B936" s="3" t="s">
        <v>4856</v>
      </c>
      <c r="C936" s="3" t="s">
        <v>34</v>
      </c>
      <c r="D936" s="3" t="s">
        <v>969</v>
      </c>
      <c r="E936" s="3" t="s">
        <v>2178</v>
      </c>
      <c r="F936" s="3">
        <v>339358</v>
      </c>
      <c r="G936" s="3">
        <v>400</v>
      </c>
      <c r="H936" s="8"/>
      <c r="I936" s="15"/>
      <c r="J936" s="15"/>
      <c r="K936" s="15"/>
      <c r="L936" s="15"/>
      <c r="M936" s="3" t="s">
        <v>3497</v>
      </c>
      <c r="N936" s="3" t="s">
        <v>2447</v>
      </c>
      <c r="O936" s="3" t="s">
        <v>23</v>
      </c>
      <c r="P936" s="3" t="s">
        <v>23</v>
      </c>
      <c r="Q936" s="12" t="s">
        <v>4333</v>
      </c>
      <c r="R936" s="4">
        <v>46279</v>
      </c>
      <c r="S936" s="4">
        <v>46284</v>
      </c>
      <c r="T936" s="3"/>
      <c r="U936" s="14"/>
      <c r="V936" s="14"/>
      <c r="W936" s="14"/>
      <c r="X936" s="16"/>
      <c r="Y936" s="16"/>
      <c r="AA936" s="16"/>
      <c r="AB936" s="16"/>
      <c r="AC936" s="16"/>
      <c r="AD936" s="16"/>
      <c r="AE936" s="16"/>
      <c r="AG936" s="16"/>
      <c r="AH936" s="16"/>
      <c r="AI936" s="16"/>
      <c r="AK936" s="16"/>
    </row>
    <row r="937" spans="1:37" ht="15" customHeight="1" x14ac:dyDescent="0.25">
      <c r="A937" s="8">
        <v>17045838341</v>
      </c>
      <c r="B937" s="3" t="s">
        <v>4856</v>
      </c>
      <c r="C937" s="3" t="s">
        <v>34</v>
      </c>
      <c r="D937" s="3" t="s">
        <v>970</v>
      </c>
      <c r="E937" s="3" t="s">
        <v>2179</v>
      </c>
      <c r="F937" s="3">
        <v>339360</v>
      </c>
      <c r="G937" s="3">
        <v>900</v>
      </c>
      <c r="H937" s="8"/>
      <c r="I937" s="15"/>
      <c r="J937" s="15"/>
      <c r="K937" s="15"/>
      <c r="L937" s="15"/>
      <c r="M937" s="3" t="s">
        <v>3498</v>
      </c>
      <c r="N937" s="3" t="s">
        <v>2437</v>
      </c>
      <c r="O937" s="3" t="s">
        <v>23</v>
      </c>
      <c r="P937" s="3" t="s">
        <v>23</v>
      </c>
      <c r="Q937" s="12" t="s">
        <v>4334</v>
      </c>
      <c r="R937" s="4">
        <v>46279</v>
      </c>
      <c r="S937" s="4">
        <v>46284</v>
      </c>
      <c r="T937" s="3"/>
      <c r="U937" s="14"/>
      <c r="V937" s="14"/>
      <c r="W937" s="14"/>
      <c r="X937" s="16"/>
      <c r="Y937" s="16"/>
      <c r="AA937" s="16"/>
      <c r="AB937" s="16"/>
      <c r="AC937" s="16"/>
      <c r="AD937" s="16"/>
      <c r="AE937" s="16"/>
      <c r="AG937" s="16"/>
      <c r="AH937" s="16"/>
      <c r="AI937" s="16"/>
      <c r="AK937" s="16"/>
    </row>
    <row r="938" spans="1:37" ht="15" customHeight="1" x14ac:dyDescent="0.25">
      <c r="A938" s="8">
        <v>34943692375</v>
      </c>
      <c r="B938" s="3" t="s">
        <v>4856</v>
      </c>
      <c r="C938" s="3" t="s">
        <v>34</v>
      </c>
      <c r="D938" s="3" t="s">
        <v>971</v>
      </c>
      <c r="E938" s="3" t="s">
        <v>2180</v>
      </c>
      <c r="F938" s="3">
        <v>339374</v>
      </c>
      <c r="G938" s="3">
        <v>900</v>
      </c>
      <c r="H938" s="8"/>
      <c r="I938" s="15"/>
      <c r="J938" s="15"/>
      <c r="K938" s="15"/>
      <c r="L938" s="15"/>
      <c r="M938" s="3" t="s">
        <v>3499</v>
      </c>
      <c r="N938" s="3" t="s">
        <v>3500</v>
      </c>
      <c r="O938" s="3" t="s">
        <v>4852</v>
      </c>
      <c r="P938" s="3" t="s">
        <v>3784</v>
      </c>
      <c r="Q938" s="12" t="s">
        <v>4335</v>
      </c>
      <c r="R938" s="4">
        <v>46279</v>
      </c>
      <c r="S938" s="4">
        <v>46284</v>
      </c>
      <c r="T938" s="3"/>
      <c r="U938" s="14"/>
      <c r="V938" s="14"/>
      <c r="W938" s="14"/>
      <c r="X938" s="16"/>
      <c r="Y938" s="16"/>
      <c r="AA938" s="16"/>
      <c r="AB938" s="16"/>
      <c r="AC938" s="16"/>
      <c r="AD938" s="16"/>
      <c r="AE938" s="16"/>
      <c r="AG938" s="16"/>
      <c r="AH938" s="16"/>
      <c r="AI938" s="16"/>
      <c r="AK938" s="16"/>
    </row>
    <row r="939" spans="1:37" ht="15" customHeight="1" x14ac:dyDescent="0.25">
      <c r="A939" s="8">
        <v>18009786677</v>
      </c>
      <c r="B939" s="3" t="s">
        <v>4856</v>
      </c>
      <c r="C939" s="3" t="s">
        <v>34</v>
      </c>
      <c r="D939" s="3" t="s">
        <v>972</v>
      </c>
      <c r="E939" s="3" t="s">
        <v>2181</v>
      </c>
      <c r="F939" s="3">
        <v>339380</v>
      </c>
      <c r="G939" s="3">
        <v>800</v>
      </c>
      <c r="H939" s="8"/>
      <c r="I939" s="15"/>
      <c r="J939" s="15"/>
      <c r="K939" s="15"/>
      <c r="L939" s="15"/>
      <c r="M939" s="3" t="s">
        <v>3501</v>
      </c>
      <c r="N939" s="3" t="s">
        <v>32</v>
      </c>
      <c r="O939" s="3" t="s">
        <v>23</v>
      </c>
      <c r="P939" s="3" t="s">
        <v>27</v>
      </c>
      <c r="Q939" s="12" t="s">
        <v>4336</v>
      </c>
      <c r="R939" s="4">
        <v>46279</v>
      </c>
      <c r="S939" s="4">
        <v>46284</v>
      </c>
      <c r="T939" s="3"/>
      <c r="U939" s="14"/>
      <c r="V939" s="14"/>
      <c r="W939" s="14"/>
      <c r="X939" s="16"/>
      <c r="Y939" s="16"/>
      <c r="AA939" s="16"/>
      <c r="AB939" s="16"/>
      <c r="AC939" s="16"/>
      <c r="AD939" s="16"/>
      <c r="AE939" s="16"/>
      <c r="AG939" s="16"/>
      <c r="AH939" s="16"/>
      <c r="AI939" s="16"/>
      <c r="AK939" s="16"/>
    </row>
    <row r="940" spans="1:37" ht="15" customHeight="1" x14ac:dyDescent="0.25">
      <c r="A940" s="8">
        <v>12139281188</v>
      </c>
      <c r="B940" s="3" t="s">
        <v>4856</v>
      </c>
      <c r="C940" s="3" t="s">
        <v>34</v>
      </c>
      <c r="D940" s="3" t="s">
        <v>973</v>
      </c>
      <c r="E940" s="3" t="s">
        <v>2182</v>
      </c>
      <c r="F940" s="3">
        <v>339382</v>
      </c>
      <c r="G940" s="3">
        <v>200</v>
      </c>
      <c r="H940" s="8"/>
      <c r="I940" s="15"/>
      <c r="J940" s="15"/>
      <c r="K940" s="15"/>
      <c r="L940" s="15"/>
      <c r="M940" s="3" t="s">
        <v>3502</v>
      </c>
      <c r="N940" s="3" t="s">
        <v>2447</v>
      </c>
      <c r="O940" s="3" t="s">
        <v>23</v>
      </c>
      <c r="P940" s="3" t="s">
        <v>23</v>
      </c>
      <c r="Q940" s="12" t="s">
        <v>4683</v>
      </c>
      <c r="R940" s="4">
        <v>46279</v>
      </c>
      <c r="S940" s="4">
        <v>46284</v>
      </c>
      <c r="T940" s="3"/>
      <c r="U940" s="14"/>
      <c r="V940" s="14"/>
      <c r="W940" s="14"/>
      <c r="X940" s="16"/>
      <c r="Y940" s="16"/>
      <c r="AA940" s="16"/>
      <c r="AB940" s="16"/>
      <c r="AC940" s="16"/>
      <c r="AD940" s="16"/>
      <c r="AE940" s="16"/>
      <c r="AG940" s="16"/>
      <c r="AH940" s="16"/>
      <c r="AI940" s="16"/>
      <c r="AK940" s="16"/>
    </row>
    <row r="941" spans="1:37" ht="15" customHeight="1" x14ac:dyDescent="0.25">
      <c r="A941" s="8">
        <v>18148826218</v>
      </c>
      <c r="B941" s="3" t="s">
        <v>4856</v>
      </c>
      <c r="C941" s="3" t="s">
        <v>34</v>
      </c>
      <c r="D941" s="3" t="s">
        <v>974</v>
      </c>
      <c r="E941" s="3" t="s">
        <v>2183</v>
      </c>
      <c r="F941" s="3">
        <v>339384</v>
      </c>
      <c r="G941" s="3">
        <v>750</v>
      </c>
      <c r="H941" s="8"/>
      <c r="I941" s="15"/>
      <c r="J941" s="15"/>
      <c r="K941" s="15"/>
      <c r="L941" s="15"/>
      <c r="M941" s="3" t="s">
        <v>3503</v>
      </c>
      <c r="N941" s="3" t="s">
        <v>2536</v>
      </c>
      <c r="O941" s="3" t="s">
        <v>23</v>
      </c>
      <c r="P941" s="3" t="s">
        <v>23</v>
      </c>
      <c r="Q941" s="12" t="s">
        <v>4337</v>
      </c>
      <c r="R941" s="4">
        <v>46279</v>
      </c>
      <c r="S941" s="4">
        <v>46284</v>
      </c>
      <c r="T941" s="3"/>
      <c r="U941" s="14"/>
      <c r="V941" s="14"/>
      <c r="W941" s="14"/>
      <c r="X941" s="16"/>
      <c r="Y941" s="16"/>
      <c r="AA941" s="16"/>
      <c r="AB941" s="16"/>
      <c r="AC941" s="16"/>
      <c r="AD941" s="16"/>
      <c r="AE941" s="16"/>
      <c r="AG941" s="16"/>
      <c r="AH941" s="16"/>
      <c r="AI941" s="16"/>
      <c r="AK941" s="16"/>
    </row>
    <row r="942" spans="1:37" ht="15" customHeight="1" x14ac:dyDescent="0.25">
      <c r="A942" s="8">
        <v>19545308277</v>
      </c>
      <c r="B942" s="3" t="s">
        <v>4856</v>
      </c>
      <c r="C942" s="3" t="s">
        <v>34</v>
      </c>
      <c r="D942" s="3" t="s">
        <v>975</v>
      </c>
      <c r="E942" s="3" t="s">
        <v>2184</v>
      </c>
      <c r="F942" s="3">
        <v>339386</v>
      </c>
      <c r="G942" s="3">
        <v>1050</v>
      </c>
      <c r="H942" s="8"/>
      <c r="I942" s="15"/>
      <c r="J942" s="15"/>
      <c r="K942" s="15"/>
      <c r="L942" s="15"/>
      <c r="M942" s="3" t="s">
        <v>3504</v>
      </c>
      <c r="N942" s="3" t="s">
        <v>2443</v>
      </c>
      <c r="O942" s="3" t="s">
        <v>23</v>
      </c>
      <c r="P942" s="3" t="s">
        <v>23</v>
      </c>
      <c r="Q942" s="12" t="s">
        <v>4338</v>
      </c>
      <c r="R942" s="4">
        <v>46279</v>
      </c>
      <c r="S942" s="4">
        <v>46284</v>
      </c>
      <c r="T942" s="3"/>
      <c r="U942" s="14"/>
      <c r="V942" s="14"/>
      <c r="W942" s="14"/>
      <c r="X942" s="16"/>
      <c r="Y942" s="16"/>
      <c r="AA942" s="16"/>
      <c r="AB942" s="16"/>
      <c r="AC942" s="16"/>
      <c r="AD942" s="16"/>
      <c r="AE942" s="16"/>
      <c r="AG942" s="16"/>
      <c r="AH942" s="16"/>
      <c r="AI942" s="16"/>
      <c r="AK942" s="16"/>
    </row>
    <row r="943" spans="1:37" ht="15" customHeight="1" x14ac:dyDescent="0.25">
      <c r="A943" s="8">
        <v>18606873400</v>
      </c>
      <c r="B943" s="3" t="s">
        <v>4856</v>
      </c>
      <c r="C943" s="3" t="s">
        <v>34</v>
      </c>
      <c r="D943" s="3" t="s">
        <v>976</v>
      </c>
      <c r="E943" s="3" t="s">
        <v>2185</v>
      </c>
      <c r="F943" s="3">
        <v>339410</v>
      </c>
      <c r="G943" s="3">
        <v>5600</v>
      </c>
      <c r="H943" s="8"/>
      <c r="I943" s="15"/>
      <c r="J943" s="15"/>
      <c r="K943" s="15"/>
      <c r="L943" s="15"/>
      <c r="M943" s="3" t="s">
        <v>3505</v>
      </c>
      <c r="N943" s="3" t="s">
        <v>2478</v>
      </c>
      <c r="O943" s="3" t="s">
        <v>23</v>
      </c>
      <c r="P943" s="3" t="s">
        <v>23</v>
      </c>
      <c r="Q943" s="12" t="s">
        <v>4339</v>
      </c>
      <c r="R943" s="4">
        <v>46279</v>
      </c>
      <c r="S943" s="4">
        <v>46284</v>
      </c>
      <c r="T943" s="3"/>
      <c r="U943" s="14"/>
      <c r="V943" s="14"/>
      <c r="W943" s="14"/>
      <c r="X943" s="16"/>
      <c r="Y943" s="16"/>
      <c r="AA943" s="16"/>
      <c r="AB943" s="16"/>
      <c r="AC943" s="16"/>
      <c r="AD943" s="16"/>
      <c r="AE943" s="16"/>
      <c r="AG943" s="16"/>
      <c r="AH943" s="16"/>
      <c r="AI943" s="16"/>
      <c r="AK943" s="16"/>
    </row>
    <row r="944" spans="1:37" ht="15" customHeight="1" x14ac:dyDescent="0.25">
      <c r="A944" s="8">
        <v>12018180100</v>
      </c>
      <c r="B944" s="3" t="s">
        <v>4856</v>
      </c>
      <c r="C944" s="3" t="s">
        <v>34</v>
      </c>
      <c r="D944" s="3" t="s">
        <v>977</v>
      </c>
      <c r="E944" s="3" t="s">
        <v>2186</v>
      </c>
      <c r="F944" s="3">
        <v>339419</v>
      </c>
      <c r="G944" s="3">
        <v>8000</v>
      </c>
      <c r="H944" s="8"/>
      <c r="I944" s="15"/>
      <c r="J944" s="15"/>
      <c r="K944" s="15"/>
      <c r="L944" s="15"/>
      <c r="M944" s="3" t="s">
        <v>3506</v>
      </c>
      <c r="N944" s="3" t="s">
        <v>2522</v>
      </c>
      <c r="O944" s="3" t="s">
        <v>23</v>
      </c>
      <c r="P944" s="3" t="s">
        <v>23</v>
      </c>
      <c r="Q944" s="12" t="s">
        <v>4340</v>
      </c>
      <c r="R944" s="4">
        <v>46279</v>
      </c>
      <c r="S944" s="4">
        <v>46284</v>
      </c>
      <c r="T944" s="3"/>
      <c r="U944" s="14"/>
      <c r="V944" s="14"/>
      <c r="W944" s="14"/>
      <c r="X944" s="16"/>
      <c r="Y944" s="16"/>
      <c r="AA944" s="16"/>
      <c r="AB944" s="16"/>
      <c r="AC944" s="16"/>
      <c r="AD944" s="16"/>
      <c r="AE944" s="16"/>
      <c r="AG944" s="16"/>
      <c r="AH944" s="16"/>
      <c r="AI944" s="16"/>
      <c r="AK944" s="16"/>
    </row>
    <row r="945" spans="1:37" ht="15" customHeight="1" x14ac:dyDescent="0.25">
      <c r="A945" s="8">
        <v>18002758373</v>
      </c>
      <c r="B945" s="3" t="s">
        <v>4856</v>
      </c>
      <c r="C945" s="3" t="s">
        <v>34</v>
      </c>
      <c r="D945" s="3" t="s">
        <v>978</v>
      </c>
      <c r="E945" s="3" t="s">
        <v>2187</v>
      </c>
      <c r="F945" s="3">
        <v>339424</v>
      </c>
      <c r="G945" s="3">
        <v>4400</v>
      </c>
      <c r="H945" s="8"/>
      <c r="I945" s="15"/>
      <c r="J945" s="15"/>
      <c r="K945" s="15"/>
      <c r="L945" s="15"/>
      <c r="M945" s="3" t="s">
        <v>3507</v>
      </c>
      <c r="N945" s="3" t="s">
        <v>2445</v>
      </c>
      <c r="O945" s="3" t="s">
        <v>23</v>
      </c>
      <c r="P945" s="3" t="s">
        <v>23</v>
      </c>
      <c r="Q945" s="12" t="s">
        <v>4341</v>
      </c>
      <c r="R945" s="4">
        <v>46279</v>
      </c>
      <c r="S945" s="4">
        <v>46284</v>
      </c>
      <c r="T945" s="3"/>
      <c r="U945" s="14"/>
      <c r="V945" s="14"/>
      <c r="W945" s="14"/>
      <c r="X945" s="16"/>
      <c r="Y945" s="16"/>
      <c r="AA945" s="16"/>
      <c r="AB945" s="16"/>
      <c r="AC945" s="16"/>
      <c r="AD945" s="16"/>
      <c r="AE945" s="16"/>
      <c r="AG945" s="16"/>
      <c r="AH945" s="16"/>
      <c r="AI945" s="16"/>
      <c r="AK945" s="16"/>
    </row>
    <row r="946" spans="1:37" ht="15" customHeight="1" x14ac:dyDescent="0.25">
      <c r="A946" s="8">
        <v>12484447034</v>
      </c>
      <c r="B946" s="3" t="s">
        <v>4856</v>
      </c>
      <c r="C946" s="3" t="s">
        <v>34</v>
      </c>
      <c r="D946" s="3" t="s">
        <v>979</v>
      </c>
      <c r="E946" s="3" t="s">
        <v>2188</v>
      </c>
      <c r="F946" s="3">
        <v>339430</v>
      </c>
      <c r="G946" s="3">
        <v>4000</v>
      </c>
      <c r="H946" s="8"/>
      <c r="I946" s="15"/>
      <c r="J946" s="15"/>
      <c r="K946" s="15"/>
      <c r="L946" s="15"/>
      <c r="M946" s="3" t="s">
        <v>3508</v>
      </c>
      <c r="N946" s="3" t="s">
        <v>2480</v>
      </c>
      <c r="O946" s="3" t="s">
        <v>23</v>
      </c>
      <c r="P946" s="3" t="s">
        <v>23</v>
      </c>
      <c r="Q946" s="12" t="s">
        <v>4846</v>
      </c>
      <c r="R946" s="4">
        <v>46279</v>
      </c>
      <c r="S946" s="4">
        <v>46284</v>
      </c>
      <c r="T946" s="3"/>
      <c r="U946" s="14"/>
      <c r="V946" s="14"/>
      <c r="W946" s="14"/>
      <c r="X946" s="16"/>
      <c r="Y946" s="16"/>
      <c r="AA946" s="16"/>
      <c r="AB946" s="16"/>
      <c r="AC946" s="16"/>
      <c r="AD946" s="16"/>
      <c r="AE946" s="16"/>
      <c r="AG946" s="16"/>
      <c r="AH946" s="16"/>
      <c r="AI946" s="16"/>
      <c r="AK946" s="16"/>
    </row>
    <row r="947" spans="1:37" ht="15" customHeight="1" x14ac:dyDescent="0.25">
      <c r="A947" s="8">
        <v>15193251005</v>
      </c>
      <c r="B947" s="3" t="s">
        <v>4856</v>
      </c>
      <c r="C947" s="3" t="s">
        <v>34</v>
      </c>
      <c r="D947" s="3" t="s">
        <v>980</v>
      </c>
      <c r="E947" s="3" t="s">
        <v>2189</v>
      </c>
      <c r="F947" s="3">
        <v>339434</v>
      </c>
      <c r="G947" s="3">
        <v>3200</v>
      </c>
      <c r="H947" s="8"/>
      <c r="I947" s="15"/>
      <c r="J947" s="15"/>
      <c r="K947" s="15"/>
      <c r="L947" s="15"/>
      <c r="M947" s="3" t="s">
        <v>3509</v>
      </c>
      <c r="N947" s="3" t="s">
        <v>26</v>
      </c>
      <c r="O947" s="3" t="s">
        <v>23</v>
      </c>
      <c r="P947" s="3" t="s">
        <v>27</v>
      </c>
      <c r="Q947" s="12"/>
      <c r="R947" s="4">
        <v>46279</v>
      </c>
      <c r="S947" s="4">
        <v>46284</v>
      </c>
      <c r="T947" s="3"/>
      <c r="U947" s="14"/>
      <c r="V947" s="14"/>
      <c r="W947" s="14"/>
      <c r="X947" s="16"/>
      <c r="Y947" s="16"/>
      <c r="AA947" s="16"/>
      <c r="AB947" s="16"/>
      <c r="AC947" s="16"/>
      <c r="AD947" s="16"/>
      <c r="AE947" s="16"/>
      <c r="AG947" s="16"/>
      <c r="AH947" s="16"/>
      <c r="AI947" s="16"/>
      <c r="AK947" s="16"/>
    </row>
    <row r="948" spans="1:37" ht="15" customHeight="1" x14ac:dyDescent="0.25">
      <c r="A948" s="8">
        <v>18474901191</v>
      </c>
      <c r="B948" s="3" t="s">
        <v>4856</v>
      </c>
      <c r="C948" s="3" t="s">
        <v>34</v>
      </c>
      <c r="D948" s="3" t="s">
        <v>981</v>
      </c>
      <c r="E948" s="3" t="s">
        <v>2190</v>
      </c>
      <c r="F948" s="3">
        <v>339440</v>
      </c>
      <c r="G948" s="3">
        <v>1800</v>
      </c>
      <c r="H948" s="8"/>
      <c r="I948" s="15"/>
      <c r="J948" s="15"/>
      <c r="K948" s="15"/>
      <c r="L948" s="15"/>
      <c r="M948" s="3" t="s">
        <v>3510</v>
      </c>
      <c r="N948" s="3" t="s">
        <v>2445</v>
      </c>
      <c r="O948" s="3" t="s">
        <v>23</v>
      </c>
      <c r="P948" s="3" t="s">
        <v>23</v>
      </c>
      <c r="Q948" s="12" t="s">
        <v>4342</v>
      </c>
      <c r="R948" s="4">
        <v>46279</v>
      </c>
      <c r="S948" s="4">
        <v>46284</v>
      </c>
      <c r="T948" s="3"/>
      <c r="U948" s="14"/>
      <c r="V948" s="14"/>
      <c r="W948" s="14"/>
      <c r="X948" s="16"/>
      <c r="Y948" s="16"/>
      <c r="AA948" s="16"/>
      <c r="AB948" s="16"/>
      <c r="AC948" s="16"/>
      <c r="AD948" s="16"/>
      <c r="AE948" s="16"/>
      <c r="AG948" s="16"/>
      <c r="AH948" s="16"/>
      <c r="AI948" s="16"/>
      <c r="AK948" s="16"/>
    </row>
    <row r="949" spans="1:37" ht="15" customHeight="1" x14ac:dyDescent="0.25">
      <c r="A949" s="8">
        <v>17142588526</v>
      </c>
      <c r="B949" s="3" t="s">
        <v>4856</v>
      </c>
      <c r="C949" s="3" t="s">
        <v>34</v>
      </c>
      <c r="D949" s="3" t="s">
        <v>982</v>
      </c>
      <c r="E949" s="3" t="s">
        <v>2191</v>
      </c>
      <c r="F949" s="3">
        <v>339444</v>
      </c>
      <c r="G949" s="3">
        <v>2500</v>
      </c>
      <c r="H949" s="8"/>
      <c r="I949" s="15"/>
      <c r="J949" s="15"/>
      <c r="K949" s="15"/>
      <c r="L949" s="15"/>
      <c r="M949" s="3" t="s">
        <v>3511</v>
      </c>
      <c r="N949" s="3" t="s">
        <v>2447</v>
      </c>
      <c r="O949" s="3" t="s">
        <v>23</v>
      </c>
      <c r="P949" s="3" t="s">
        <v>23</v>
      </c>
      <c r="Q949" s="12" t="s">
        <v>4808</v>
      </c>
      <c r="R949" s="4">
        <v>46279</v>
      </c>
      <c r="S949" s="4">
        <v>46284</v>
      </c>
      <c r="T949" s="3"/>
      <c r="U949" s="14"/>
      <c r="V949" s="14"/>
      <c r="W949" s="14"/>
      <c r="X949" s="16"/>
      <c r="Y949" s="16"/>
      <c r="AA949" s="16"/>
      <c r="AB949" s="16"/>
      <c r="AC949" s="16"/>
      <c r="AD949" s="16"/>
      <c r="AE949" s="16"/>
      <c r="AG949" s="16"/>
      <c r="AH949" s="16"/>
      <c r="AI949" s="16"/>
      <c r="AK949" s="16"/>
    </row>
    <row r="950" spans="1:37" ht="15" customHeight="1" x14ac:dyDescent="0.25">
      <c r="A950" s="8">
        <v>18003237427</v>
      </c>
      <c r="B950" s="3" t="s">
        <v>4856</v>
      </c>
      <c r="C950" s="3" t="s">
        <v>34</v>
      </c>
      <c r="D950" s="3" t="s">
        <v>983</v>
      </c>
      <c r="E950" s="3" t="s">
        <v>2192</v>
      </c>
      <c r="F950" s="3">
        <v>339448</v>
      </c>
      <c r="G950" s="3">
        <v>2400</v>
      </c>
      <c r="H950" s="8"/>
      <c r="I950" s="15"/>
      <c r="J950" s="15"/>
      <c r="K950" s="15"/>
      <c r="L950" s="15"/>
      <c r="M950" s="3" t="s">
        <v>3512</v>
      </c>
      <c r="N950" s="3" t="s">
        <v>2445</v>
      </c>
      <c r="O950" s="3" t="s">
        <v>23</v>
      </c>
      <c r="P950" s="3" t="s">
        <v>23</v>
      </c>
      <c r="Q950" s="12" t="s">
        <v>4684</v>
      </c>
      <c r="R950" s="4">
        <v>46279</v>
      </c>
      <c r="S950" s="4">
        <v>46284</v>
      </c>
      <c r="T950" s="3"/>
      <c r="U950" s="14"/>
      <c r="V950" s="14"/>
      <c r="W950" s="14"/>
      <c r="X950" s="16"/>
      <c r="Y950" s="16"/>
      <c r="AA950" s="16"/>
      <c r="AB950" s="16"/>
      <c r="AC950" s="16"/>
      <c r="AD950" s="16"/>
      <c r="AE950" s="16"/>
      <c r="AG950" s="16"/>
      <c r="AH950" s="16"/>
      <c r="AI950" s="16"/>
      <c r="AK950" s="16"/>
    </row>
    <row r="951" spans="1:37" ht="15" customHeight="1" x14ac:dyDescent="0.25">
      <c r="A951" s="8">
        <v>19802368970</v>
      </c>
      <c r="B951" s="3" t="s">
        <v>4856</v>
      </c>
      <c r="C951" s="3" t="s">
        <v>34</v>
      </c>
      <c r="D951" s="3" t="s">
        <v>984</v>
      </c>
      <c r="E951" s="3" t="s">
        <v>2193</v>
      </c>
      <c r="F951" s="3">
        <v>339454</v>
      </c>
      <c r="G951" s="3">
        <v>2400</v>
      </c>
      <c r="H951" s="8"/>
      <c r="I951" s="15"/>
      <c r="J951" s="15"/>
      <c r="K951" s="15"/>
      <c r="L951" s="15"/>
      <c r="M951" s="3" t="s">
        <v>3513</v>
      </c>
      <c r="N951" s="3" t="s">
        <v>2437</v>
      </c>
      <c r="O951" s="3" t="s">
        <v>23</v>
      </c>
      <c r="P951" s="3" t="s">
        <v>23</v>
      </c>
      <c r="Q951" s="12" t="s">
        <v>4343</v>
      </c>
      <c r="R951" s="4">
        <v>46279</v>
      </c>
      <c r="S951" s="4">
        <v>46284</v>
      </c>
      <c r="T951" s="3"/>
      <c r="U951" s="14"/>
      <c r="V951" s="14"/>
      <c r="W951" s="14"/>
      <c r="X951" s="16"/>
      <c r="Y951" s="16"/>
      <c r="AA951" s="16"/>
      <c r="AB951" s="16"/>
      <c r="AC951" s="16"/>
      <c r="AD951" s="16"/>
      <c r="AE951" s="16"/>
      <c r="AG951" s="16"/>
      <c r="AH951" s="16"/>
      <c r="AI951" s="16"/>
      <c r="AK951" s="16"/>
    </row>
    <row r="952" spans="1:37" ht="15" customHeight="1" x14ac:dyDescent="0.25">
      <c r="A952" s="8">
        <v>12247750399</v>
      </c>
      <c r="B952" s="3" t="s">
        <v>4856</v>
      </c>
      <c r="C952" s="3" t="s">
        <v>34</v>
      </c>
      <c r="D952" s="3" t="s">
        <v>985</v>
      </c>
      <c r="E952" s="3" t="s">
        <v>2194</v>
      </c>
      <c r="F952" s="3">
        <v>339458</v>
      </c>
      <c r="G952" s="3">
        <v>1200</v>
      </c>
      <c r="H952" s="8"/>
      <c r="I952" s="15"/>
      <c r="J952" s="15"/>
      <c r="K952" s="15"/>
      <c r="L952" s="15"/>
      <c r="M952" s="3" t="s">
        <v>3514</v>
      </c>
      <c r="N952" s="3" t="s">
        <v>2445</v>
      </c>
      <c r="O952" s="3" t="s">
        <v>23</v>
      </c>
      <c r="P952" s="3" t="s">
        <v>23</v>
      </c>
      <c r="Q952" s="12" t="s">
        <v>4787</v>
      </c>
      <c r="R952" s="4">
        <v>46279</v>
      </c>
      <c r="S952" s="4">
        <v>46284</v>
      </c>
      <c r="T952" s="3"/>
      <c r="U952" s="14"/>
      <c r="V952" s="14"/>
      <c r="W952" s="14"/>
      <c r="X952" s="16"/>
      <c r="Y952" s="16"/>
      <c r="AA952" s="16"/>
      <c r="AB952" s="16"/>
      <c r="AC952" s="16"/>
      <c r="AD952" s="16"/>
      <c r="AE952" s="16"/>
      <c r="AG952" s="16"/>
      <c r="AH952" s="16"/>
      <c r="AI952" s="16"/>
      <c r="AK952" s="16"/>
    </row>
    <row r="953" spans="1:37" ht="15" customHeight="1" x14ac:dyDescent="0.25">
      <c r="A953" s="8">
        <v>13308082081</v>
      </c>
      <c r="B953" s="3" t="s">
        <v>4856</v>
      </c>
      <c r="C953" s="3" t="s">
        <v>34</v>
      </c>
      <c r="D953" s="3" t="s">
        <v>986</v>
      </c>
      <c r="E953" s="3" t="s">
        <v>2195</v>
      </c>
      <c r="F953" s="3">
        <v>339460</v>
      </c>
      <c r="G953" s="3">
        <v>1200</v>
      </c>
      <c r="H953" s="8"/>
      <c r="I953" s="15"/>
      <c r="J953" s="15"/>
      <c r="K953" s="15"/>
      <c r="L953" s="15"/>
      <c r="M953" s="3" t="s">
        <v>3515</v>
      </c>
      <c r="N953" s="3" t="s">
        <v>2512</v>
      </c>
      <c r="O953" s="3" t="s">
        <v>23</v>
      </c>
      <c r="P953" s="3" t="s">
        <v>23</v>
      </c>
      <c r="Q953" s="12" t="s">
        <v>4344</v>
      </c>
      <c r="R953" s="4">
        <v>46279</v>
      </c>
      <c r="S953" s="4">
        <v>46284</v>
      </c>
      <c r="T953" s="3"/>
      <c r="U953" s="14"/>
      <c r="V953" s="14"/>
      <c r="W953" s="14"/>
      <c r="X953" s="16"/>
      <c r="Y953" s="16"/>
      <c r="AA953" s="16"/>
      <c r="AB953" s="16"/>
      <c r="AC953" s="16"/>
      <c r="AD953" s="16"/>
      <c r="AE953" s="16"/>
      <c r="AG953" s="16"/>
      <c r="AH953" s="16"/>
      <c r="AI953" s="16"/>
      <c r="AK953" s="16"/>
    </row>
    <row r="954" spans="1:37" ht="15" customHeight="1" x14ac:dyDescent="0.25">
      <c r="A954" s="8">
        <v>390523548548</v>
      </c>
      <c r="B954" s="3" t="s">
        <v>4856</v>
      </c>
      <c r="C954" s="3" t="s">
        <v>34</v>
      </c>
      <c r="D954" s="3" t="s">
        <v>987</v>
      </c>
      <c r="E954" s="3" t="s">
        <v>2196</v>
      </c>
      <c r="F954" s="3">
        <v>339461</v>
      </c>
      <c r="G954" s="3">
        <v>1200</v>
      </c>
      <c r="H954" s="8"/>
      <c r="I954" s="15"/>
      <c r="J954" s="15"/>
      <c r="K954" s="15"/>
      <c r="L954" s="15"/>
      <c r="M954" s="3" t="s">
        <v>3516</v>
      </c>
      <c r="N954" s="3" t="s">
        <v>3517</v>
      </c>
      <c r="O954" s="3" t="s">
        <v>4854</v>
      </c>
      <c r="P954" s="3" t="s">
        <v>3792</v>
      </c>
      <c r="Q954" s="12" t="s">
        <v>4685</v>
      </c>
      <c r="R954" s="4">
        <v>46279</v>
      </c>
      <c r="S954" s="4">
        <v>46284</v>
      </c>
      <c r="T954" s="3"/>
      <c r="U954" s="14"/>
      <c r="V954" s="14"/>
      <c r="W954" s="14"/>
      <c r="X954" s="16"/>
      <c r="Y954" s="16"/>
      <c r="AA954" s="16"/>
      <c r="AB954" s="16"/>
      <c r="AC954" s="16"/>
      <c r="AD954" s="16"/>
      <c r="AE954" s="16"/>
      <c r="AG954" s="16"/>
      <c r="AH954" s="16"/>
      <c r="AI954" s="16"/>
      <c r="AK954" s="16"/>
    </row>
    <row r="955" spans="1:37" ht="15" customHeight="1" x14ac:dyDescent="0.25">
      <c r="A955" s="8">
        <v>16608869929</v>
      </c>
      <c r="B955" s="3" t="s">
        <v>4856</v>
      </c>
      <c r="C955" s="3" t="s">
        <v>34</v>
      </c>
      <c r="D955" s="3" t="s">
        <v>988</v>
      </c>
      <c r="E955" s="3" t="s">
        <v>2197</v>
      </c>
      <c r="F955" s="3">
        <v>339463</v>
      </c>
      <c r="G955" s="3">
        <v>1200</v>
      </c>
      <c r="H955" s="8"/>
      <c r="I955" s="15"/>
      <c r="J955" s="15"/>
      <c r="K955" s="15"/>
      <c r="L955" s="15"/>
      <c r="M955" s="3" t="s">
        <v>3518</v>
      </c>
      <c r="N955" s="3" t="s">
        <v>2673</v>
      </c>
      <c r="O955" s="3" t="s">
        <v>23</v>
      </c>
      <c r="P955" s="3" t="s">
        <v>23</v>
      </c>
      <c r="Q955" s="12" t="s">
        <v>4345</v>
      </c>
      <c r="R955" s="4">
        <v>46279</v>
      </c>
      <c r="S955" s="4">
        <v>46284</v>
      </c>
      <c r="T955" s="3"/>
      <c r="U955" s="14"/>
      <c r="V955" s="14"/>
      <c r="W955" s="14"/>
      <c r="X955" s="16"/>
      <c r="Y955" s="16"/>
      <c r="AA955" s="16"/>
      <c r="AB955" s="16"/>
      <c r="AC955" s="16"/>
      <c r="AD955" s="16"/>
      <c r="AE955" s="16"/>
      <c r="AG955" s="16"/>
      <c r="AH955" s="16"/>
      <c r="AI955" s="16"/>
      <c r="AK955" s="16"/>
    </row>
    <row r="956" spans="1:37" ht="15" customHeight="1" x14ac:dyDescent="0.25">
      <c r="A956" s="8">
        <v>15408985500</v>
      </c>
      <c r="B956" s="3" t="s">
        <v>4856</v>
      </c>
      <c r="C956" s="3" t="s">
        <v>34</v>
      </c>
      <c r="D956" s="3" t="s">
        <v>989</v>
      </c>
      <c r="E956" s="3" t="s">
        <v>2198</v>
      </c>
      <c r="F956" s="3">
        <v>339465</v>
      </c>
      <c r="G956" s="3">
        <v>900</v>
      </c>
      <c r="H956" s="8"/>
      <c r="I956" s="15"/>
      <c r="J956" s="15"/>
      <c r="K956" s="15"/>
      <c r="L956" s="15"/>
      <c r="M956" s="3" t="s">
        <v>3519</v>
      </c>
      <c r="N956" s="3" t="s">
        <v>2550</v>
      </c>
      <c r="O956" s="3" t="s">
        <v>23</v>
      </c>
      <c r="P956" s="3" t="s">
        <v>23</v>
      </c>
      <c r="Q956" s="12" t="s">
        <v>4346</v>
      </c>
      <c r="R956" s="4">
        <v>46279</v>
      </c>
      <c r="S956" s="4">
        <v>46284</v>
      </c>
      <c r="T956" s="3"/>
      <c r="U956" s="14"/>
      <c r="V956" s="14"/>
      <c r="W956" s="14"/>
      <c r="X956" s="16"/>
      <c r="Y956" s="16"/>
      <c r="AA956" s="16"/>
      <c r="AB956" s="16"/>
      <c r="AC956" s="16"/>
      <c r="AD956" s="16"/>
      <c r="AE956" s="16"/>
      <c r="AG956" s="16"/>
      <c r="AH956" s="16"/>
      <c r="AI956" s="16"/>
      <c r="AK956" s="16"/>
    </row>
    <row r="957" spans="1:37" ht="15" customHeight="1" x14ac:dyDescent="0.25">
      <c r="A957" s="8">
        <v>12603597860</v>
      </c>
      <c r="B957" s="3" t="s">
        <v>4856</v>
      </c>
      <c r="C957" s="3" t="s">
        <v>34</v>
      </c>
      <c r="D957" s="3" t="s">
        <v>990</v>
      </c>
      <c r="E957" s="3" t="s">
        <v>2199</v>
      </c>
      <c r="F957" s="3">
        <v>339466</v>
      </c>
      <c r="G957" s="3">
        <v>900</v>
      </c>
      <c r="H957" s="8"/>
      <c r="I957" s="15"/>
      <c r="J957" s="15"/>
      <c r="K957" s="15"/>
      <c r="L957" s="15"/>
      <c r="M957" s="3" t="s">
        <v>3520</v>
      </c>
      <c r="N957" s="3" t="s">
        <v>2645</v>
      </c>
      <c r="O957" s="3" t="s">
        <v>23</v>
      </c>
      <c r="P957" s="3" t="s">
        <v>23</v>
      </c>
      <c r="Q957" s="12" t="s">
        <v>4686</v>
      </c>
      <c r="R957" s="4">
        <v>46279</v>
      </c>
      <c r="S957" s="4">
        <v>46284</v>
      </c>
      <c r="T957" s="3"/>
      <c r="U957" s="14"/>
      <c r="V957" s="14"/>
      <c r="W957" s="14"/>
      <c r="X957" s="16"/>
      <c r="Y957" s="16"/>
      <c r="AA957" s="16"/>
      <c r="AB957" s="16"/>
      <c r="AC957" s="16"/>
      <c r="AD957" s="16"/>
      <c r="AE957" s="16"/>
      <c r="AG957" s="16"/>
      <c r="AH957" s="16"/>
      <c r="AI957" s="16"/>
      <c r="AK957" s="16"/>
    </row>
    <row r="958" spans="1:37" ht="15" customHeight="1" x14ac:dyDescent="0.25">
      <c r="A958" s="8">
        <v>88676953061</v>
      </c>
      <c r="B958" s="3" t="s">
        <v>4856</v>
      </c>
      <c r="C958" s="3" t="s">
        <v>34</v>
      </c>
      <c r="D958" s="3" t="s">
        <v>991</v>
      </c>
      <c r="E958" s="3" t="s">
        <v>2200</v>
      </c>
      <c r="F958" s="3">
        <v>339476</v>
      </c>
      <c r="G958" s="3">
        <v>1200</v>
      </c>
      <c r="H958" s="8"/>
      <c r="I958" s="15"/>
      <c r="J958" s="15"/>
      <c r="K958" s="15"/>
      <c r="L958" s="15"/>
      <c r="M958" s="3" t="s">
        <v>3521</v>
      </c>
      <c r="N958" s="3" t="s">
        <v>3522</v>
      </c>
      <c r="O958" s="3" t="s">
        <v>4850</v>
      </c>
      <c r="P958" s="3" t="s">
        <v>3786</v>
      </c>
      <c r="Q958" s="12" t="s">
        <v>4347</v>
      </c>
      <c r="R958" s="4">
        <v>46279</v>
      </c>
      <c r="S958" s="4">
        <v>46284</v>
      </c>
      <c r="T958" s="3"/>
      <c r="U958" s="14"/>
      <c r="V958" s="14"/>
      <c r="W958" s="14"/>
      <c r="X958" s="16"/>
      <c r="Y958" s="16"/>
      <c r="AA958" s="16"/>
      <c r="AB958" s="16"/>
      <c r="AC958" s="16"/>
      <c r="AD958" s="16"/>
      <c r="AE958" s="16"/>
      <c r="AG958" s="16"/>
      <c r="AH958" s="16"/>
      <c r="AI958" s="16"/>
      <c r="AK958" s="16"/>
    </row>
    <row r="959" spans="1:37" ht="15" customHeight="1" x14ac:dyDescent="0.25">
      <c r="A959" s="8">
        <v>15197370372</v>
      </c>
      <c r="B959" s="3" t="s">
        <v>4856</v>
      </c>
      <c r="C959" s="3" t="s">
        <v>34</v>
      </c>
      <c r="D959" s="3" t="s">
        <v>992</v>
      </c>
      <c r="E959" s="3" t="s">
        <v>2201</v>
      </c>
      <c r="F959" s="3">
        <v>431223</v>
      </c>
      <c r="G959" s="3">
        <v>300</v>
      </c>
      <c r="H959" s="8"/>
      <c r="I959" s="15"/>
      <c r="J959" s="15"/>
      <c r="K959" s="15"/>
      <c r="L959" s="15"/>
      <c r="M959" s="3" t="s">
        <v>3523</v>
      </c>
      <c r="N959" s="3" t="s">
        <v>26</v>
      </c>
      <c r="O959" s="3" t="s">
        <v>23</v>
      </c>
      <c r="P959" s="3" t="s">
        <v>27</v>
      </c>
      <c r="Q959" s="12" t="s">
        <v>4348</v>
      </c>
      <c r="R959" s="4">
        <v>46279</v>
      </c>
      <c r="S959" s="4">
        <v>46284</v>
      </c>
      <c r="T959" s="3"/>
      <c r="U959" s="14"/>
      <c r="V959" s="14"/>
      <c r="W959" s="14"/>
      <c r="X959" s="16"/>
      <c r="Y959" s="16"/>
      <c r="AA959" s="16"/>
      <c r="AB959" s="16"/>
      <c r="AC959" s="16"/>
      <c r="AD959" s="16"/>
      <c r="AE959" s="16"/>
      <c r="AG959" s="16"/>
      <c r="AH959" s="16"/>
      <c r="AI959" s="16"/>
      <c r="AK959" s="16"/>
    </row>
    <row r="960" spans="1:37" ht="15" customHeight="1" x14ac:dyDescent="0.25">
      <c r="A960" s="8">
        <v>18452943200</v>
      </c>
      <c r="B960" s="3" t="s">
        <v>4856</v>
      </c>
      <c r="C960" s="3" t="s">
        <v>34</v>
      </c>
      <c r="D960" s="3" t="s">
        <v>993</v>
      </c>
      <c r="E960" s="3" t="s">
        <v>2202</v>
      </c>
      <c r="F960" s="3">
        <v>431228</v>
      </c>
      <c r="G960" s="3">
        <v>800</v>
      </c>
      <c r="H960" s="8"/>
      <c r="I960" s="15"/>
      <c r="J960" s="15"/>
      <c r="K960" s="15"/>
      <c r="L960" s="15"/>
      <c r="M960" s="3" t="s">
        <v>3524</v>
      </c>
      <c r="N960" s="3" t="s">
        <v>2505</v>
      </c>
      <c r="O960" s="3" t="s">
        <v>23</v>
      </c>
      <c r="P960" s="3" t="s">
        <v>23</v>
      </c>
      <c r="Q960" s="12" t="s">
        <v>4349</v>
      </c>
      <c r="R960" s="4">
        <v>46279</v>
      </c>
      <c r="S960" s="4">
        <v>46284</v>
      </c>
      <c r="T960" s="3"/>
      <c r="U960" s="14"/>
      <c r="V960" s="14"/>
      <c r="W960" s="14"/>
      <c r="X960" s="16"/>
      <c r="Y960" s="16"/>
      <c r="AA960" s="16"/>
      <c r="AB960" s="16"/>
      <c r="AC960" s="16"/>
      <c r="AD960" s="16"/>
      <c r="AE960" s="16"/>
      <c r="AG960" s="16"/>
      <c r="AH960" s="16"/>
      <c r="AI960" s="16"/>
      <c r="AK960" s="16"/>
    </row>
    <row r="961" spans="1:37" ht="15" customHeight="1" x14ac:dyDescent="0.25">
      <c r="A961" s="8">
        <v>16308935300</v>
      </c>
      <c r="B961" s="3" t="s">
        <v>4856</v>
      </c>
      <c r="C961" s="3" t="s">
        <v>34</v>
      </c>
      <c r="D961" s="3" t="s">
        <v>994</v>
      </c>
      <c r="E961" s="3" t="s">
        <v>2203</v>
      </c>
      <c r="F961" s="3">
        <v>431233</v>
      </c>
      <c r="G961" s="3">
        <v>300</v>
      </c>
      <c r="H961" s="8"/>
      <c r="I961" s="15"/>
      <c r="J961" s="15"/>
      <c r="K961" s="15"/>
      <c r="L961" s="15"/>
      <c r="M961" s="3" t="s">
        <v>3525</v>
      </c>
      <c r="N961" s="3" t="s">
        <v>2445</v>
      </c>
      <c r="O961" s="3" t="s">
        <v>23</v>
      </c>
      <c r="P961" s="3" t="s">
        <v>23</v>
      </c>
      <c r="Q961" s="12" t="s">
        <v>4819</v>
      </c>
      <c r="R961" s="4">
        <v>46279</v>
      </c>
      <c r="S961" s="4">
        <v>46284</v>
      </c>
      <c r="T961" s="3"/>
      <c r="U961" s="14"/>
      <c r="V961" s="14"/>
      <c r="W961" s="14"/>
      <c r="X961" s="16"/>
      <c r="Y961" s="16"/>
      <c r="AA961" s="16"/>
      <c r="AB961" s="16"/>
      <c r="AC961" s="16"/>
      <c r="AD961" s="16"/>
      <c r="AE961" s="16"/>
      <c r="AG961" s="16"/>
      <c r="AH961" s="16"/>
      <c r="AI961" s="16"/>
      <c r="AK961" s="16"/>
    </row>
    <row r="962" spans="1:37" ht="15" customHeight="1" x14ac:dyDescent="0.25">
      <c r="A962" s="8">
        <v>14135191409</v>
      </c>
      <c r="B962" s="3" t="s">
        <v>4856</v>
      </c>
      <c r="C962" s="3" t="s">
        <v>34</v>
      </c>
      <c r="D962" s="3" t="s">
        <v>995</v>
      </c>
      <c r="E962" s="3" t="s">
        <v>2204</v>
      </c>
      <c r="F962" s="3">
        <v>431238</v>
      </c>
      <c r="G962" s="3">
        <v>600</v>
      </c>
      <c r="H962" s="8"/>
      <c r="I962" s="15"/>
      <c r="J962" s="15"/>
      <c r="K962" s="15"/>
      <c r="L962" s="15"/>
      <c r="M962" s="3" t="s">
        <v>3526</v>
      </c>
      <c r="N962" s="3" t="s">
        <v>2443</v>
      </c>
      <c r="O962" s="3" t="s">
        <v>23</v>
      </c>
      <c r="P962" s="3" t="s">
        <v>23</v>
      </c>
      <c r="Q962" s="12" t="s">
        <v>4788</v>
      </c>
      <c r="R962" s="4">
        <v>46279</v>
      </c>
      <c r="S962" s="4">
        <v>46284</v>
      </c>
      <c r="T962" s="3"/>
      <c r="U962" s="14"/>
      <c r="V962" s="14"/>
      <c r="W962" s="14"/>
      <c r="X962" s="16"/>
      <c r="Y962" s="16"/>
      <c r="AA962" s="16"/>
      <c r="AB962" s="16"/>
      <c r="AC962" s="16"/>
      <c r="AD962" s="16"/>
      <c r="AE962" s="16"/>
      <c r="AG962" s="16"/>
      <c r="AH962" s="16"/>
      <c r="AI962" s="16"/>
      <c r="AK962" s="16"/>
    </row>
    <row r="963" spans="1:37" ht="15" customHeight="1" x14ac:dyDescent="0.25">
      <c r="A963" s="8">
        <v>97249808080</v>
      </c>
      <c r="B963" s="3" t="s">
        <v>4856</v>
      </c>
      <c r="C963" s="3" t="s">
        <v>34</v>
      </c>
      <c r="D963" s="3" t="s">
        <v>996</v>
      </c>
      <c r="E963" s="3" t="s">
        <v>2205</v>
      </c>
      <c r="F963" s="3">
        <v>431239</v>
      </c>
      <c r="G963" s="3">
        <v>200</v>
      </c>
      <c r="H963" s="8"/>
      <c r="I963" s="15"/>
      <c r="J963" s="15"/>
      <c r="K963" s="15"/>
      <c r="L963" s="15"/>
      <c r="M963" s="3" t="s">
        <v>3527</v>
      </c>
      <c r="N963" s="3" t="s">
        <v>3528</v>
      </c>
      <c r="O963" s="3" t="s">
        <v>4850</v>
      </c>
      <c r="P963" s="3" t="s">
        <v>3787</v>
      </c>
      <c r="Q963" s="12" t="s">
        <v>4350</v>
      </c>
      <c r="R963" s="4">
        <v>46279</v>
      </c>
      <c r="S963" s="4">
        <v>46284</v>
      </c>
      <c r="T963" s="3"/>
      <c r="U963" s="14"/>
      <c r="V963" s="14"/>
      <c r="W963" s="14"/>
      <c r="X963" s="16"/>
      <c r="Y963" s="16"/>
      <c r="AA963" s="16"/>
      <c r="AB963" s="16"/>
      <c r="AC963" s="16"/>
      <c r="AD963" s="16"/>
      <c r="AE963" s="16"/>
      <c r="AG963" s="16"/>
      <c r="AH963" s="16"/>
      <c r="AI963" s="16"/>
      <c r="AK963" s="16"/>
    </row>
    <row r="964" spans="1:37" ht="15" customHeight="1" x14ac:dyDescent="0.25">
      <c r="A964" s="8">
        <v>19545874541</v>
      </c>
      <c r="B964" s="3" t="s">
        <v>4856</v>
      </c>
      <c r="C964" s="3" t="s">
        <v>34</v>
      </c>
      <c r="D964" s="3" t="s">
        <v>997</v>
      </c>
      <c r="E964" s="3" t="s">
        <v>2206</v>
      </c>
      <c r="F964" s="3">
        <v>431245</v>
      </c>
      <c r="G964" s="3">
        <v>200</v>
      </c>
      <c r="H964" s="8"/>
      <c r="I964" s="15"/>
      <c r="J964" s="15"/>
      <c r="K964" s="15"/>
      <c r="L964" s="15"/>
      <c r="M964" s="3" t="s">
        <v>3529</v>
      </c>
      <c r="N964" s="3" t="s">
        <v>2443</v>
      </c>
      <c r="O964" s="3" t="s">
        <v>23</v>
      </c>
      <c r="P964" s="3" t="s">
        <v>23</v>
      </c>
      <c r="Q964" s="12" t="s">
        <v>4351</v>
      </c>
      <c r="R964" s="4">
        <v>46279</v>
      </c>
      <c r="S964" s="4">
        <v>46284</v>
      </c>
      <c r="T964" s="3"/>
      <c r="U964" s="14"/>
      <c r="V964" s="14"/>
      <c r="W964" s="14"/>
      <c r="X964" s="16"/>
      <c r="Y964" s="16"/>
      <c r="AA964" s="16"/>
      <c r="AB964" s="16"/>
      <c r="AC964" s="16"/>
      <c r="AD964" s="16"/>
      <c r="AE964" s="16"/>
      <c r="AG964" s="16"/>
      <c r="AH964" s="16"/>
      <c r="AI964" s="16"/>
      <c r="AK964" s="16"/>
    </row>
    <row r="965" spans="1:37" ht="15" customHeight="1" x14ac:dyDescent="0.25">
      <c r="A965" s="8">
        <v>16302515795</v>
      </c>
      <c r="B965" s="3" t="s">
        <v>4856</v>
      </c>
      <c r="C965" s="3" t="s">
        <v>34</v>
      </c>
      <c r="D965" s="3" t="s">
        <v>998</v>
      </c>
      <c r="E965" s="3" t="s">
        <v>2207</v>
      </c>
      <c r="F965" s="3">
        <v>431246</v>
      </c>
      <c r="G965" s="3">
        <v>600</v>
      </c>
      <c r="H965" s="8"/>
      <c r="I965" s="15"/>
      <c r="J965" s="15"/>
      <c r="K965" s="15"/>
      <c r="L965" s="15"/>
      <c r="M965" s="3" t="s">
        <v>3530</v>
      </c>
      <c r="N965" s="3" t="s">
        <v>2445</v>
      </c>
      <c r="O965" s="3" t="s">
        <v>23</v>
      </c>
      <c r="P965" s="3" t="s">
        <v>23</v>
      </c>
      <c r="Q965" s="12" t="s">
        <v>4687</v>
      </c>
      <c r="R965" s="4">
        <v>46279</v>
      </c>
      <c r="S965" s="4">
        <v>46284</v>
      </c>
      <c r="T965" s="3"/>
      <c r="U965" s="14"/>
      <c r="V965" s="14"/>
      <c r="W965" s="14"/>
      <c r="X965" s="16"/>
      <c r="Y965" s="16"/>
      <c r="AA965" s="16"/>
      <c r="AB965" s="16"/>
      <c r="AC965" s="16"/>
      <c r="AD965" s="16"/>
      <c r="AE965" s="16"/>
      <c r="AG965" s="16"/>
      <c r="AH965" s="16"/>
      <c r="AI965" s="16"/>
      <c r="AK965" s="16"/>
    </row>
    <row r="966" spans="1:37" ht="15" customHeight="1" x14ac:dyDescent="0.25">
      <c r="A966" s="8">
        <v>18004412751</v>
      </c>
      <c r="B966" s="3" t="s">
        <v>4856</v>
      </c>
      <c r="C966" s="3" t="s">
        <v>34</v>
      </c>
      <c r="D966" s="3" t="s">
        <v>999</v>
      </c>
      <c r="E966" s="3" t="s">
        <v>2208</v>
      </c>
      <c r="F966" s="3">
        <v>431249</v>
      </c>
      <c r="G966" s="3">
        <v>100</v>
      </c>
      <c r="H966" s="8"/>
      <c r="I966" s="15"/>
      <c r="J966" s="15"/>
      <c r="K966" s="15"/>
      <c r="L966" s="15"/>
      <c r="M966" s="3" t="s">
        <v>3531</v>
      </c>
      <c r="N966" s="3" t="s">
        <v>2536</v>
      </c>
      <c r="O966" s="3" t="s">
        <v>23</v>
      </c>
      <c r="P966" s="3" t="s">
        <v>23</v>
      </c>
      <c r="Q966" s="12" t="s">
        <v>4352</v>
      </c>
      <c r="R966" s="4">
        <v>46279</v>
      </c>
      <c r="S966" s="4">
        <v>46284</v>
      </c>
      <c r="T966" s="3"/>
      <c r="U966" s="14"/>
      <c r="V966" s="14"/>
      <c r="W966" s="14"/>
      <c r="X966" s="16"/>
      <c r="Y966" s="16"/>
      <c r="AA966" s="16"/>
      <c r="AB966" s="16"/>
      <c r="AC966" s="16"/>
      <c r="AD966" s="16"/>
      <c r="AE966" s="16"/>
      <c r="AG966" s="16"/>
      <c r="AH966" s="16"/>
      <c r="AI966" s="16"/>
      <c r="AK966" s="16"/>
    </row>
    <row r="967" spans="1:37" ht="15" customHeight="1" x14ac:dyDescent="0.25">
      <c r="A967" s="8">
        <v>8262942451</v>
      </c>
      <c r="B967" s="3" t="s">
        <v>4856</v>
      </c>
      <c r="C967" s="3" t="s">
        <v>34</v>
      </c>
      <c r="D967" s="3" t="s">
        <v>1000</v>
      </c>
      <c r="E967" s="3" t="s">
        <v>2209</v>
      </c>
      <c r="F967" s="3">
        <v>431251</v>
      </c>
      <c r="G967" s="3">
        <v>200</v>
      </c>
      <c r="H967" s="8"/>
      <c r="I967" s="15"/>
      <c r="J967" s="15"/>
      <c r="K967" s="15"/>
      <c r="L967" s="15"/>
      <c r="M967" s="3" t="s">
        <v>3532</v>
      </c>
      <c r="N967" s="3" t="s">
        <v>3533</v>
      </c>
      <c r="O967" s="3" t="s">
        <v>4850</v>
      </c>
      <c r="P967" s="3" t="s">
        <v>3789</v>
      </c>
      <c r="Q967" s="12" t="s">
        <v>4353</v>
      </c>
      <c r="R967" s="4">
        <v>46279</v>
      </c>
      <c r="S967" s="4">
        <v>46284</v>
      </c>
      <c r="T967" s="3"/>
      <c r="U967" s="14"/>
      <c r="V967" s="14"/>
      <c r="W967" s="14"/>
      <c r="X967" s="16"/>
      <c r="Y967" s="16"/>
      <c r="AA967" s="16"/>
      <c r="AB967" s="16"/>
      <c r="AC967" s="16"/>
      <c r="AD967" s="16"/>
      <c r="AE967" s="16"/>
      <c r="AG967" s="16"/>
      <c r="AH967" s="16"/>
      <c r="AI967" s="16"/>
      <c r="AK967" s="16"/>
    </row>
    <row r="968" spans="1:37" ht="15" customHeight="1" x14ac:dyDescent="0.25">
      <c r="A968" s="8">
        <v>8651983481054</v>
      </c>
      <c r="B968" s="3" t="s">
        <v>4856</v>
      </c>
      <c r="C968" s="3" t="s">
        <v>34</v>
      </c>
      <c r="D968" s="3" t="s">
        <v>1001</v>
      </c>
      <c r="E968" s="3" t="s">
        <v>2210</v>
      </c>
      <c r="F968" s="3">
        <v>431252</v>
      </c>
      <c r="G968" s="3">
        <v>225</v>
      </c>
      <c r="H968" s="8"/>
      <c r="I968" s="15"/>
      <c r="J968" s="15"/>
      <c r="K968" s="15"/>
      <c r="L968" s="15"/>
      <c r="M968" s="3" t="s">
        <v>3534</v>
      </c>
      <c r="N968" s="3" t="s">
        <v>3535</v>
      </c>
      <c r="O968" s="3" t="s">
        <v>4850</v>
      </c>
      <c r="P968" s="3" t="s">
        <v>3785</v>
      </c>
      <c r="Q968" s="12"/>
      <c r="R968" s="4">
        <v>46279</v>
      </c>
      <c r="S968" s="4">
        <v>46284</v>
      </c>
      <c r="T968" s="3"/>
      <c r="U968" s="14"/>
      <c r="V968" s="14"/>
      <c r="W968" s="14"/>
      <c r="X968" s="16"/>
      <c r="Y968" s="16"/>
      <c r="AA968" s="16"/>
      <c r="AB968" s="16"/>
      <c r="AC968" s="16"/>
      <c r="AD968" s="16"/>
      <c r="AE968" s="16"/>
      <c r="AG968" s="16"/>
      <c r="AH968" s="16"/>
      <c r="AI968" s="16"/>
      <c r="AK968" s="16"/>
    </row>
    <row r="969" spans="1:37" ht="15" customHeight="1" x14ac:dyDescent="0.25">
      <c r="A969" s="8">
        <v>18602893347</v>
      </c>
      <c r="B969" s="3" t="s">
        <v>4856</v>
      </c>
      <c r="C969" s="3" t="s">
        <v>34</v>
      </c>
      <c r="D969" s="3" t="s">
        <v>1002</v>
      </c>
      <c r="E969" s="3" t="s">
        <v>2211</v>
      </c>
      <c r="F969" s="3">
        <v>431254</v>
      </c>
      <c r="G969" s="3">
        <v>225</v>
      </c>
      <c r="H969" s="8"/>
      <c r="I969" s="15"/>
      <c r="J969" s="15"/>
      <c r="K969" s="15"/>
      <c r="L969" s="15"/>
      <c r="M969" s="3" t="s">
        <v>3536</v>
      </c>
      <c r="N969" s="3" t="s">
        <v>2478</v>
      </c>
      <c r="O969" s="3" t="s">
        <v>23</v>
      </c>
      <c r="P969" s="3" t="s">
        <v>23</v>
      </c>
      <c r="Q969" s="12" t="s">
        <v>4354</v>
      </c>
      <c r="R969" s="4">
        <v>46279</v>
      </c>
      <c r="S969" s="4">
        <v>46284</v>
      </c>
      <c r="T969" s="3"/>
      <c r="U969" s="14"/>
      <c r="V969" s="14"/>
      <c r="W969" s="14"/>
      <c r="X969" s="16"/>
      <c r="Y969" s="16"/>
      <c r="AA969" s="16"/>
      <c r="AB969" s="16"/>
      <c r="AC969" s="16"/>
      <c r="AD969" s="16"/>
      <c r="AE969" s="16"/>
      <c r="AG969" s="16"/>
      <c r="AH969" s="16"/>
      <c r="AI969" s="16"/>
      <c r="AK969" s="16"/>
    </row>
    <row r="970" spans="1:37" ht="15" customHeight="1" x14ac:dyDescent="0.25">
      <c r="A970" s="8">
        <v>12038937971</v>
      </c>
      <c r="B970" s="3" t="s">
        <v>4856</v>
      </c>
      <c r="C970" s="3" t="s">
        <v>34</v>
      </c>
      <c r="D970" s="3" t="s">
        <v>1003</v>
      </c>
      <c r="E970" s="3" t="s">
        <v>2212</v>
      </c>
      <c r="F970" s="3">
        <v>431255</v>
      </c>
      <c r="G970" s="3">
        <v>150</v>
      </c>
      <c r="H970" s="8"/>
      <c r="I970" s="15"/>
      <c r="J970" s="15"/>
      <c r="K970" s="15"/>
      <c r="L970" s="15"/>
      <c r="M970" s="3" t="s">
        <v>3537</v>
      </c>
      <c r="N970" s="3" t="s">
        <v>2478</v>
      </c>
      <c r="O970" s="3" t="s">
        <v>23</v>
      </c>
      <c r="P970" s="3" t="s">
        <v>23</v>
      </c>
      <c r="Q970" s="12" t="s">
        <v>4688</v>
      </c>
      <c r="R970" s="4">
        <v>46279</v>
      </c>
      <c r="S970" s="4">
        <v>46284</v>
      </c>
      <c r="T970" s="3"/>
      <c r="U970" s="14"/>
      <c r="V970" s="14"/>
      <c r="W970" s="14"/>
      <c r="X970" s="16"/>
      <c r="Y970" s="16"/>
      <c r="AA970" s="16"/>
      <c r="AB970" s="16"/>
      <c r="AC970" s="16"/>
      <c r="AD970" s="16"/>
      <c r="AE970" s="16"/>
      <c r="AG970" s="16"/>
      <c r="AH970" s="16"/>
      <c r="AI970" s="16"/>
      <c r="AK970" s="16"/>
    </row>
    <row r="971" spans="1:37" ht="15" customHeight="1" x14ac:dyDescent="0.25">
      <c r="A971" s="8">
        <v>865344610898</v>
      </c>
      <c r="B971" s="3" t="s">
        <v>4856</v>
      </c>
      <c r="C971" s="3" t="s">
        <v>34</v>
      </c>
      <c r="D971" s="3" t="s">
        <v>1004</v>
      </c>
      <c r="E971" s="3" t="s">
        <v>2213</v>
      </c>
      <c r="F971" s="3">
        <v>431258</v>
      </c>
      <c r="G971" s="3">
        <v>300</v>
      </c>
      <c r="H971" s="8"/>
      <c r="I971" s="15"/>
      <c r="J971" s="15"/>
      <c r="K971" s="15"/>
      <c r="L971" s="15"/>
      <c r="M971" s="3" t="s">
        <v>3538</v>
      </c>
      <c r="N971" s="3" t="s">
        <v>2541</v>
      </c>
      <c r="O971" s="3" t="s">
        <v>4850</v>
      </c>
      <c r="P971" s="3" t="s">
        <v>3785</v>
      </c>
      <c r="Q971" s="12" t="s">
        <v>4689</v>
      </c>
      <c r="R971" s="4">
        <v>46279</v>
      </c>
      <c r="S971" s="4">
        <v>46284</v>
      </c>
      <c r="T971" s="3"/>
      <c r="U971" s="14"/>
      <c r="V971" s="14"/>
      <c r="W971" s="14"/>
      <c r="X971" s="16"/>
      <c r="Y971" s="16"/>
      <c r="AA971" s="16"/>
      <c r="AB971" s="16"/>
      <c r="AC971" s="16"/>
      <c r="AD971" s="16"/>
      <c r="AE971" s="16"/>
      <c r="AG971" s="16"/>
      <c r="AH971" s="16"/>
      <c r="AI971" s="16"/>
      <c r="AK971" s="16"/>
    </row>
    <row r="972" spans="1:37" ht="15" customHeight="1" x14ac:dyDescent="0.25">
      <c r="A972" s="8">
        <v>15013755644</v>
      </c>
      <c r="B972" s="3" t="s">
        <v>4856</v>
      </c>
      <c r="C972" s="3" t="s">
        <v>34</v>
      </c>
      <c r="D972" s="3" t="s">
        <v>1005</v>
      </c>
      <c r="E972" s="3" t="s">
        <v>2214</v>
      </c>
      <c r="F972" s="3">
        <v>431259</v>
      </c>
      <c r="G972" s="3">
        <v>150</v>
      </c>
      <c r="H972" s="8"/>
      <c r="I972" s="15"/>
      <c r="J972" s="15"/>
      <c r="K972" s="15"/>
      <c r="L972" s="15"/>
      <c r="M972" s="3" t="s">
        <v>3539</v>
      </c>
      <c r="N972" s="3" t="s">
        <v>3540</v>
      </c>
      <c r="O972" s="3" t="s">
        <v>23</v>
      </c>
      <c r="P972" s="3" t="s">
        <v>23</v>
      </c>
      <c r="Q972" s="12" t="s">
        <v>4355</v>
      </c>
      <c r="R972" s="4">
        <v>46279</v>
      </c>
      <c r="S972" s="4">
        <v>46284</v>
      </c>
      <c r="T972" s="3"/>
      <c r="U972" s="14"/>
      <c r="V972" s="14"/>
      <c r="W972" s="14"/>
      <c r="X972" s="16"/>
      <c r="Y972" s="16"/>
      <c r="AA972" s="16"/>
      <c r="AB972" s="16"/>
      <c r="AC972" s="16"/>
      <c r="AD972" s="16"/>
      <c r="AE972" s="16"/>
      <c r="AG972" s="16"/>
      <c r="AH972" s="16"/>
      <c r="AI972" s="16"/>
      <c r="AK972" s="16"/>
    </row>
    <row r="973" spans="1:37" ht="15" customHeight="1" x14ac:dyDescent="0.25">
      <c r="A973" s="8">
        <v>14802092239</v>
      </c>
      <c r="B973" s="3" t="s">
        <v>4856</v>
      </c>
      <c r="C973" s="3" t="s">
        <v>34</v>
      </c>
      <c r="D973" s="3" t="s">
        <v>1006</v>
      </c>
      <c r="E973" s="3" t="s">
        <v>2215</v>
      </c>
      <c r="F973" s="3">
        <v>431263</v>
      </c>
      <c r="G973" s="3">
        <v>200</v>
      </c>
      <c r="H973" s="8"/>
      <c r="I973" s="15"/>
      <c r="J973" s="15"/>
      <c r="K973" s="15"/>
      <c r="L973" s="15"/>
      <c r="M973" s="3" t="s">
        <v>3541</v>
      </c>
      <c r="N973" s="3" t="s">
        <v>2658</v>
      </c>
      <c r="O973" s="3" t="s">
        <v>23</v>
      </c>
      <c r="P973" s="3" t="s">
        <v>23</v>
      </c>
      <c r="Q973" s="12" t="s">
        <v>4356</v>
      </c>
      <c r="R973" s="4">
        <v>46279</v>
      </c>
      <c r="S973" s="4">
        <v>46284</v>
      </c>
      <c r="T973" s="3"/>
      <c r="U973" s="14"/>
      <c r="V973" s="14"/>
      <c r="W973" s="14"/>
      <c r="X973" s="16"/>
      <c r="Y973" s="16"/>
      <c r="AA973" s="16"/>
      <c r="AB973" s="16"/>
      <c r="AC973" s="16"/>
      <c r="AD973" s="16"/>
      <c r="AE973" s="16"/>
      <c r="AG973" s="16"/>
      <c r="AH973" s="16"/>
      <c r="AI973" s="16"/>
      <c r="AK973" s="16"/>
    </row>
    <row r="974" spans="1:37" ht="15" customHeight="1" x14ac:dyDescent="0.25">
      <c r="A974" s="8" t="s">
        <v>25</v>
      </c>
      <c r="B974" s="3" t="s">
        <v>4856</v>
      </c>
      <c r="C974" s="3" t="s">
        <v>34</v>
      </c>
      <c r="D974" s="3" t="s">
        <v>1007</v>
      </c>
      <c r="E974" s="3" t="s">
        <v>1531</v>
      </c>
      <c r="F974" s="3">
        <v>431264</v>
      </c>
      <c r="G974" s="3">
        <v>600</v>
      </c>
      <c r="H974" s="8"/>
      <c r="I974" s="15"/>
      <c r="J974" s="15"/>
      <c r="K974" s="15"/>
      <c r="L974" s="15"/>
      <c r="M974" s="3" t="s">
        <v>2978</v>
      </c>
      <c r="N974" s="3" t="s">
        <v>2550</v>
      </c>
      <c r="O974" s="3" t="s">
        <v>23</v>
      </c>
      <c r="P974" s="3" t="s">
        <v>23</v>
      </c>
      <c r="Q974" s="12"/>
      <c r="R974" s="4">
        <v>46279</v>
      </c>
      <c r="S974" s="4">
        <v>46284</v>
      </c>
      <c r="T974" s="3"/>
      <c r="U974" s="14"/>
      <c r="V974" s="14"/>
      <c r="W974" s="14"/>
      <c r="X974" s="16"/>
      <c r="Y974" s="16"/>
      <c r="AA974" s="16"/>
      <c r="AB974" s="16"/>
      <c r="AC974" s="16"/>
      <c r="AD974" s="16"/>
      <c r="AE974" s="16"/>
      <c r="AG974" s="16"/>
      <c r="AH974" s="16"/>
      <c r="AI974" s="16"/>
      <c r="AK974" s="16"/>
    </row>
    <row r="975" spans="1:37" ht="15" customHeight="1" x14ac:dyDescent="0.25">
      <c r="A975" s="8">
        <v>16302374386</v>
      </c>
      <c r="B975" s="3" t="s">
        <v>4856</v>
      </c>
      <c r="C975" s="3" t="s">
        <v>34</v>
      </c>
      <c r="D975" s="3" t="s">
        <v>1008</v>
      </c>
      <c r="E975" s="3" t="s">
        <v>2216</v>
      </c>
      <c r="F975" s="3">
        <v>431267</v>
      </c>
      <c r="G975" s="3">
        <v>200</v>
      </c>
      <c r="H975" s="8"/>
      <c r="I975" s="15"/>
      <c r="J975" s="15"/>
      <c r="K975" s="15"/>
      <c r="L975" s="15"/>
      <c r="M975" s="3" t="s">
        <v>3542</v>
      </c>
      <c r="N975" s="3" t="s">
        <v>2445</v>
      </c>
      <c r="O975" s="3" t="s">
        <v>23</v>
      </c>
      <c r="P975" s="3" t="s">
        <v>23</v>
      </c>
      <c r="Q975" s="12" t="s">
        <v>4820</v>
      </c>
      <c r="R975" s="4">
        <v>46279</v>
      </c>
      <c r="S975" s="4">
        <v>46284</v>
      </c>
      <c r="T975" s="3"/>
      <c r="U975" s="14"/>
      <c r="V975" s="14"/>
      <c r="W975" s="14"/>
      <c r="X975" s="16"/>
      <c r="Y975" s="16"/>
      <c r="AA975" s="16"/>
      <c r="AB975" s="16"/>
      <c r="AC975" s="16"/>
      <c r="AD975" s="16"/>
      <c r="AE975" s="16"/>
      <c r="AG975" s="16"/>
      <c r="AH975" s="16"/>
      <c r="AI975" s="16"/>
      <c r="AK975" s="16"/>
    </row>
    <row r="976" spans="1:37" ht="15" customHeight="1" x14ac:dyDescent="0.25">
      <c r="A976" s="8">
        <v>12622822456</v>
      </c>
      <c r="B976" s="3" t="s">
        <v>4856</v>
      </c>
      <c r="C976" s="3" t="s">
        <v>34</v>
      </c>
      <c r="D976" s="3" t="s">
        <v>1009</v>
      </c>
      <c r="E976" s="3" t="s">
        <v>2217</v>
      </c>
      <c r="F976" s="3">
        <v>431268</v>
      </c>
      <c r="G976" s="3">
        <v>400</v>
      </c>
      <c r="H976" s="8"/>
      <c r="I976" s="15"/>
      <c r="J976" s="15"/>
      <c r="K976" s="15"/>
      <c r="L976" s="15"/>
      <c r="M976" s="3" t="s">
        <v>3543</v>
      </c>
      <c r="N976" s="3" t="s">
        <v>2445</v>
      </c>
      <c r="O976" s="3" t="s">
        <v>23</v>
      </c>
      <c r="P976" s="3" t="s">
        <v>23</v>
      </c>
      <c r="Q976" s="12" t="s">
        <v>4690</v>
      </c>
      <c r="R976" s="4">
        <v>46279</v>
      </c>
      <c r="S976" s="4">
        <v>46284</v>
      </c>
      <c r="T976" s="3"/>
      <c r="U976" s="14"/>
      <c r="V976" s="14"/>
      <c r="W976" s="14"/>
      <c r="X976" s="16"/>
      <c r="Y976" s="16"/>
      <c r="AA976" s="16"/>
      <c r="AB976" s="16"/>
      <c r="AC976" s="16"/>
      <c r="AD976" s="16"/>
      <c r="AE976" s="16"/>
      <c r="AG976" s="16"/>
      <c r="AH976" s="16"/>
      <c r="AI976" s="16"/>
      <c r="AK976" s="16"/>
    </row>
    <row r="977" spans="1:37" ht="15" customHeight="1" x14ac:dyDescent="0.25">
      <c r="A977" s="8">
        <v>12032370000</v>
      </c>
      <c r="B977" s="3" t="s">
        <v>4856</v>
      </c>
      <c r="C977" s="3" t="s">
        <v>34</v>
      </c>
      <c r="D977" s="3" t="s">
        <v>1010</v>
      </c>
      <c r="E977" s="3" t="s">
        <v>2218</v>
      </c>
      <c r="F977" s="3">
        <v>431271</v>
      </c>
      <c r="G977" s="3">
        <v>100</v>
      </c>
      <c r="H977" s="8"/>
      <c r="I977" s="15"/>
      <c r="J977" s="15"/>
      <c r="K977" s="15"/>
      <c r="L977" s="15"/>
      <c r="M977" s="3" t="s">
        <v>3544</v>
      </c>
      <c r="N977" s="3" t="s">
        <v>2478</v>
      </c>
      <c r="O977" s="3" t="s">
        <v>23</v>
      </c>
      <c r="P977" s="3" t="s">
        <v>23</v>
      </c>
      <c r="Q977" s="12" t="s">
        <v>4357</v>
      </c>
      <c r="R977" s="4">
        <v>46279</v>
      </c>
      <c r="S977" s="4">
        <v>46284</v>
      </c>
      <c r="T977" s="3"/>
      <c r="U977" s="14"/>
      <c r="V977" s="14"/>
      <c r="W977" s="14"/>
      <c r="X977" s="16"/>
      <c r="Y977" s="16"/>
      <c r="AA977" s="16"/>
      <c r="AB977" s="16"/>
      <c r="AC977" s="16"/>
      <c r="AD977" s="16"/>
      <c r="AE977" s="16"/>
      <c r="AG977" s="16"/>
      <c r="AH977" s="16"/>
      <c r="AI977" s="16"/>
      <c r="AK977" s="16"/>
    </row>
    <row r="978" spans="1:37" ht="15" customHeight="1" x14ac:dyDescent="0.25">
      <c r="A978" s="8">
        <v>18003557708</v>
      </c>
      <c r="B978" s="3" t="s">
        <v>4856</v>
      </c>
      <c r="C978" s="3" t="s">
        <v>34</v>
      </c>
      <c r="D978" s="3" t="s">
        <v>1011</v>
      </c>
      <c r="E978" s="3" t="s">
        <v>2219</v>
      </c>
      <c r="F978" s="3">
        <v>431273</v>
      </c>
      <c r="G978" s="3">
        <v>200</v>
      </c>
      <c r="H978" s="8"/>
      <c r="I978" s="15"/>
      <c r="J978" s="15"/>
      <c r="K978" s="15"/>
      <c r="L978" s="15"/>
      <c r="M978" s="3" t="s">
        <v>3545</v>
      </c>
      <c r="N978" s="3" t="s">
        <v>2663</v>
      </c>
      <c r="O978" s="3" t="s">
        <v>23</v>
      </c>
      <c r="P978" s="3" t="s">
        <v>23</v>
      </c>
      <c r="Q978" s="12" t="s">
        <v>4358</v>
      </c>
      <c r="R978" s="4">
        <v>46279</v>
      </c>
      <c r="S978" s="4">
        <v>46284</v>
      </c>
      <c r="T978" s="3"/>
      <c r="U978" s="14"/>
      <c r="V978" s="14"/>
      <c r="W978" s="14"/>
      <c r="X978" s="16"/>
      <c r="Y978" s="16"/>
      <c r="AA978" s="16"/>
      <c r="AB978" s="16"/>
      <c r="AC978" s="16"/>
      <c r="AD978" s="16"/>
      <c r="AE978" s="16"/>
      <c r="AG978" s="16"/>
      <c r="AH978" s="16"/>
      <c r="AI978" s="16"/>
      <c r="AK978" s="16"/>
    </row>
    <row r="979" spans="1:37" ht="15" customHeight="1" x14ac:dyDescent="0.25">
      <c r="A979" s="8">
        <v>17082888591</v>
      </c>
      <c r="B979" s="3" t="s">
        <v>4856</v>
      </c>
      <c r="C979" s="3" t="s">
        <v>34</v>
      </c>
      <c r="D979" s="3" t="s">
        <v>1012</v>
      </c>
      <c r="E979" s="3" t="s">
        <v>2220</v>
      </c>
      <c r="F979" s="3">
        <v>431281</v>
      </c>
      <c r="G979" s="3">
        <v>150</v>
      </c>
      <c r="H979" s="8"/>
      <c r="I979" s="15"/>
      <c r="J979" s="15"/>
      <c r="K979" s="15"/>
      <c r="L979" s="15"/>
      <c r="M979" s="3" t="s">
        <v>3546</v>
      </c>
      <c r="N979" s="3" t="s">
        <v>2445</v>
      </c>
      <c r="O979" s="3" t="s">
        <v>23</v>
      </c>
      <c r="P979" s="3" t="s">
        <v>23</v>
      </c>
      <c r="Q979" s="12" t="s">
        <v>4789</v>
      </c>
      <c r="R979" s="4">
        <v>46279</v>
      </c>
      <c r="S979" s="4">
        <v>46284</v>
      </c>
      <c r="T979" s="3"/>
      <c r="U979" s="14"/>
      <c r="V979" s="14"/>
      <c r="W979" s="14"/>
      <c r="X979" s="16"/>
      <c r="Y979" s="16"/>
      <c r="AA979" s="16"/>
      <c r="AB979" s="16"/>
      <c r="AC979" s="16"/>
      <c r="AD979" s="16"/>
      <c r="AE979" s="16"/>
      <c r="AG979" s="16"/>
      <c r="AH979" s="16"/>
      <c r="AI979" s="16"/>
      <c r="AK979" s="16"/>
    </row>
    <row r="980" spans="1:37" ht="15" customHeight="1" x14ac:dyDescent="0.25">
      <c r="A980" s="8">
        <v>18285848722</v>
      </c>
      <c r="B980" s="3" t="s">
        <v>4856</v>
      </c>
      <c r="C980" s="3" t="s">
        <v>34</v>
      </c>
      <c r="D980" s="3" t="s">
        <v>1013</v>
      </c>
      <c r="E980" s="3" t="s">
        <v>2221</v>
      </c>
      <c r="F980" s="3">
        <v>431283</v>
      </c>
      <c r="G980" s="3">
        <v>150</v>
      </c>
      <c r="H980" s="8"/>
      <c r="I980" s="15"/>
      <c r="J980" s="15"/>
      <c r="K980" s="15"/>
      <c r="L980" s="15"/>
      <c r="M980" s="3" t="s">
        <v>3547</v>
      </c>
      <c r="N980" s="3" t="s">
        <v>2437</v>
      </c>
      <c r="O980" s="3" t="s">
        <v>23</v>
      </c>
      <c r="P980" s="3" t="s">
        <v>23</v>
      </c>
      <c r="Q980" s="12" t="s">
        <v>4691</v>
      </c>
      <c r="R980" s="4">
        <v>46279</v>
      </c>
      <c r="S980" s="4">
        <v>46284</v>
      </c>
      <c r="T980" s="3"/>
      <c r="U980" s="14"/>
      <c r="V980" s="14"/>
      <c r="W980" s="14"/>
      <c r="X980" s="16"/>
      <c r="Y980" s="16"/>
      <c r="AA980" s="16"/>
      <c r="AB980" s="16"/>
      <c r="AC980" s="16"/>
      <c r="AD980" s="16"/>
      <c r="AE980" s="16"/>
      <c r="AG980" s="16"/>
      <c r="AH980" s="16"/>
      <c r="AI980" s="16"/>
      <c r="AK980" s="16"/>
    </row>
    <row r="981" spans="1:37" ht="15" customHeight="1" x14ac:dyDescent="0.25">
      <c r="A981" s="8">
        <v>15026456199</v>
      </c>
      <c r="B981" s="3" t="s">
        <v>4856</v>
      </c>
      <c r="C981" s="3" t="s">
        <v>34</v>
      </c>
      <c r="D981" s="3" t="s">
        <v>1014</v>
      </c>
      <c r="E981" s="3" t="s">
        <v>2222</v>
      </c>
      <c r="F981" s="3">
        <v>431287</v>
      </c>
      <c r="G981" s="3">
        <v>100</v>
      </c>
      <c r="H981" s="8"/>
      <c r="I981" s="15"/>
      <c r="J981" s="15"/>
      <c r="K981" s="15"/>
      <c r="L981" s="15"/>
      <c r="M981" s="3" t="s">
        <v>3548</v>
      </c>
      <c r="N981" s="3" t="s">
        <v>2512</v>
      </c>
      <c r="O981" s="3" t="s">
        <v>23</v>
      </c>
      <c r="P981" s="3" t="s">
        <v>23</v>
      </c>
      <c r="Q981" s="12" t="s">
        <v>4692</v>
      </c>
      <c r="R981" s="4">
        <v>46279</v>
      </c>
      <c r="S981" s="4">
        <v>46284</v>
      </c>
      <c r="T981" s="3"/>
      <c r="U981" s="14"/>
      <c r="V981" s="14"/>
      <c r="W981" s="14"/>
      <c r="X981" s="16"/>
      <c r="Y981" s="16"/>
      <c r="AA981" s="16"/>
      <c r="AB981" s="16"/>
      <c r="AC981" s="16"/>
      <c r="AD981" s="16"/>
      <c r="AE981" s="16"/>
      <c r="AG981" s="16"/>
      <c r="AH981" s="16"/>
      <c r="AI981" s="16"/>
      <c r="AK981" s="16"/>
    </row>
    <row r="982" spans="1:37" ht="15" customHeight="1" x14ac:dyDescent="0.25">
      <c r="A982" s="8">
        <v>15132720500</v>
      </c>
      <c r="B982" s="3" t="s">
        <v>4856</v>
      </c>
      <c r="C982" s="3" t="s">
        <v>34</v>
      </c>
      <c r="D982" s="3" t="s">
        <v>1015</v>
      </c>
      <c r="E982" s="3" t="s">
        <v>2223</v>
      </c>
      <c r="F982" s="3">
        <v>431304</v>
      </c>
      <c r="G982" s="3">
        <v>450</v>
      </c>
      <c r="H982" s="8"/>
      <c r="I982" s="15"/>
      <c r="J982" s="15"/>
      <c r="K982" s="15"/>
      <c r="L982" s="15"/>
      <c r="M982" s="3" t="s">
        <v>3549</v>
      </c>
      <c r="N982" s="3" t="s">
        <v>2435</v>
      </c>
      <c r="O982" s="3" t="s">
        <v>23</v>
      </c>
      <c r="P982" s="3" t="s">
        <v>23</v>
      </c>
      <c r="Q982" s="12" t="s">
        <v>4359</v>
      </c>
      <c r="R982" s="4">
        <v>46279</v>
      </c>
      <c r="S982" s="4">
        <v>46284</v>
      </c>
      <c r="T982" s="3"/>
      <c r="U982" s="14"/>
      <c r="V982" s="14"/>
      <c r="W982" s="14"/>
      <c r="X982" s="16"/>
      <c r="Y982" s="16"/>
      <c r="AA982" s="16"/>
      <c r="AB982" s="16"/>
      <c r="AC982" s="16"/>
      <c r="AD982" s="16"/>
      <c r="AE982" s="16"/>
      <c r="AG982" s="16"/>
      <c r="AH982" s="16"/>
      <c r="AI982" s="16"/>
      <c r="AK982" s="16"/>
    </row>
    <row r="983" spans="1:37" ht="15" customHeight="1" x14ac:dyDescent="0.25">
      <c r="A983" s="8">
        <v>17734674200</v>
      </c>
      <c r="B983" s="3" t="s">
        <v>4856</v>
      </c>
      <c r="C983" s="3" t="s">
        <v>34</v>
      </c>
      <c r="D983" s="3" t="s">
        <v>1016</v>
      </c>
      <c r="E983" s="3" t="s">
        <v>2224</v>
      </c>
      <c r="F983" s="3">
        <v>431308</v>
      </c>
      <c r="G983" s="3">
        <v>500</v>
      </c>
      <c r="H983" s="8"/>
      <c r="I983" s="15"/>
      <c r="J983" s="15"/>
      <c r="K983" s="15"/>
      <c r="L983" s="15"/>
      <c r="M983" s="3" t="s">
        <v>3550</v>
      </c>
      <c r="N983" s="3" t="s">
        <v>2445</v>
      </c>
      <c r="O983" s="3" t="s">
        <v>23</v>
      </c>
      <c r="P983" s="3" t="s">
        <v>23</v>
      </c>
      <c r="Q983" s="12" t="s">
        <v>4360</v>
      </c>
      <c r="R983" s="4">
        <v>46279</v>
      </c>
      <c r="S983" s="4">
        <v>46284</v>
      </c>
      <c r="T983" s="3"/>
      <c r="U983" s="14"/>
      <c r="V983" s="14"/>
      <c r="W983" s="14"/>
      <c r="X983" s="16"/>
      <c r="Y983" s="16"/>
      <c r="AA983" s="16"/>
      <c r="AB983" s="16"/>
      <c r="AC983" s="16"/>
      <c r="AD983" s="16"/>
      <c r="AE983" s="16"/>
      <c r="AG983" s="16"/>
      <c r="AH983" s="16"/>
      <c r="AI983" s="16"/>
      <c r="AK983" s="16"/>
    </row>
    <row r="984" spans="1:37" ht="15" customHeight="1" x14ac:dyDescent="0.25">
      <c r="A984" s="8">
        <v>866422605352</v>
      </c>
      <c r="B984" s="3" t="s">
        <v>4856</v>
      </c>
      <c r="C984" s="3" t="s">
        <v>34</v>
      </c>
      <c r="D984" s="3" t="s">
        <v>1017</v>
      </c>
      <c r="E984" s="3" t="s">
        <v>2225</v>
      </c>
      <c r="F984" s="3">
        <v>431308</v>
      </c>
      <c r="G984" s="3">
        <v>500</v>
      </c>
      <c r="H984" s="8"/>
      <c r="I984" s="15"/>
      <c r="J984" s="15"/>
      <c r="K984" s="15"/>
      <c r="L984" s="15"/>
      <c r="M984" s="3" t="s">
        <v>3551</v>
      </c>
      <c r="N984" s="3" t="s">
        <v>2690</v>
      </c>
      <c r="O984" s="3" t="s">
        <v>4850</v>
      </c>
      <c r="P984" s="3" t="s">
        <v>3786</v>
      </c>
      <c r="Q984" s="12" t="s">
        <v>4693</v>
      </c>
      <c r="R984" s="4">
        <v>46279</v>
      </c>
      <c r="S984" s="4">
        <v>46284</v>
      </c>
      <c r="T984" s="3"/>
      <c r="U984" s="14"/>
      <c r="V984" s="14"/>
      <c r="W984" s="14"/>
      <c r="X984" s="16"/>
      <c r="Y984" s="16"/>
      <c r="AA984" s="16"/>
      <c r="AB984" s="16"/>
      <c r="AC984" s="16"/>
      <c r="AD984" s="16"/>
      <c r="AE984" s="16"/>
      <c r="AG984" s="16"/>
      <c r="AH984" s="16"/>
      <c r="AI984" s="16"/>
      <c r="AK984" s="16"/>
    </row>
    <row r="985" spans="1:37" ht="15" customHeight="1" x14ac:dyDescent="0.25">
      <c r="A985" s="8">
        <v>17062358046</v>
      </c>
      <c r="B985" s="3" t="s">
        <v>4856</v>
      </c>
      <c r="C985" s="3" t="s">
        <v>34</v>
      </c>
      <c r="D985" s="3" t="s">
        <v>1018</v>
      </c>
      <c r="E985" s="3" t="s">
        <v>2226</v>
      </c>
      <c r="F985" s="3">
        <v>431314</v>
      </c>
      <c r="G985" s="3">
        <v>600</v>
      </c>
      <c r="H985" s="8"/>
      <c r="I985" s="15"/>
      <c r="J985" s="15"/>
      <c r="K985" s="15"/>
      <c r="L985" s="15"/>
      <c r="M985" s="3" t="s">
        <v>3552</v>
      </c>
      <c r="N985" s="3" t="s">
        <v>2512</v>
      </c>
      <c r="O985" s="3" t="s">
        <v>23</v>
      </c>
      <c r="P985" s="3" t="s">
        <v>23</v>
      </c>
      <c r="Q985" s="12" t="s">
        <v>4694</v>
      </c>
      <c r="R985" s="4">
        <v>46279</v>
      </c>
      <c r="S985" s="4">
        <v>46284</v>
      </c>
      <c r="T985" s="3"/>
      <c r="U985" s="14"/>
      <c r="V985" s="14"/>
      <c r="W985" s="14"/>
      <c r="X985" s="16"/>
      <c r="Y985" s="16"/>
      <c r="AA985" s="16"/>
      <c r="AB985" s="16"/>
      <c r="AC985" s="16"/>
      <c r="AD985" s="16"/>
      <c r="AE985" s="16"/>
      <c r="AG985" s="16"/>
      <c r="AH985" s="16"/>
      <c r="AI985" s="16"/>
      <c r="AK985" s="16"/>
    </row>
    <row r="986" spans="1:37" ht="15" customHeight="1" x14ac:dyDescent="0.25">
      <c r="A986" s="8">
        <v>12087738048</v>
      </c>
      <c r="B986" s="3" t="s">
        <v>4856</v>
      </c>
      <c r="C986" s="3" t="s">
        <v>34</v>
      </c>
      <c r="D986" s="3" t="s">
        <v>1019</v>
      </c>
      <c r="E986" s="3" t="s">
        <v>2227</v>
      </c>
      <c r="F986" s="3">
        <v>431322</v>
      </c>
      <c r="G986" s="3">
        <v>750</v>
      </c>
      <c r="H986" s="8"/>
      <c r="I986" s="15"/>
      <c r="J986" s="15"/>
      <c r="K986" s="15"/>
      <c r="L986" s="15"/>
      <c r="M986" s="3" t="s">
        <v>3553</v>
      </c>
      <c r="N986" s="3" t="s">
        <v>2926</v>
      </c>
      <c r="O986" s="3" t="s">
        <v>23</v>
      </c>
      <c r="P986" s="3" t="s">
        <v>23</v>
      </c>
      <c r="Q986" s="12" t="s">
        <v>4361</v>
      </c>
      <c r="R986" s="4">
        <v>46279</v>
      </c>
      <c r="S986" s="4">
        <v>46284</v>
      </c>
      <c r="T986" s="3"/>
      <c r="U986" s="14"/>
      <c r="V986" s="14"/>
      <c r="W986" s="14"/>
      <c r="X986" s="16"/>
      <c r="Y986" s="16"/>
      <c r="AA986" s="16"/>
      <c r="AB986" s="16"/>
      <c r="AC986" s="16"/>
      <c r="AD986" s="16"/>
      <c r="AE986" s="16"/>
      <c r="AG986" s="16"/>
      <c r="AH986" s="16"/>
      <c r="AI986" s="16"/>
      <c r="AK986" s="16"/>
    </row>
    <row r="987" spans="1:37" ht="15" customHeight="1" x14ac:dyDescent="0.25">
      <c r="A987" s="8">
        <v>13176322401</v>
      </c>
      <c r="B987" s="3" t="s">
        <v>4856</v>
      </c>
      <c r="C987" s="3" t="s">
        <v>34</v>
      </c>
      <c r="D987" s="3" t="s">
        <v>1020</v>
      </c>
      <c r="E987" s="3" t="s">
        <v>2228</v>
      </c>
      <c r="F987" s="3">
        <v>431332</v>
      </c>
      <c r="G987" s="3">
        <v>300</v>
      </c>
      <c r="H987" s="8"/>
      <c r="I987" s="15"/>
      <c r="J987" s="15"/>
      <c r="K987" s="15"/>
      <c r="L987" s="15"/>
      <c r="M987" s="3" t="s">
        <v>3554</v>
      </c>
      <c r="N987" s="3" t="s">
        <v>2645</v>
      </c>
      <c r="O987" s="3" t="s">
        <v>23</v>
      </c>
      <c r="P987" s="3" t="s">
        <v>23</v>
      </c>
      <c r="Q987" s="12" t="s">
        <v>4362</v>
      </c>
      <c r="R987" s="4">
        <v>46279</v>
      </c>
      <c r="S987" s="4">
        <v>46284</v>
      </c>
      <c r="T987" s="3"/>
      <c r="U987" s="14"/>
      <c r="V987" s="14"/>
      <c r="W987" s="14"/>
      <c r="X987" s="16"/>
      <c r="Y987" s="16"/>
      <c r="AA987" s="16"/>
      <c r="AB987" s="16"/>
      <c r="AC987" s="16"/>
      <c r="AD987" s="16"/>
      <c r="AE987" s="16"/>
      <c r="AG987" s="16"/>
      <c r="AH987" s="16"/>
      <c r="AI987" s="16"/>
      <c r="AK987" s="16"/>
    </row>
    <row r="988" spans="1:37" ht="15" customHeight="1" x14ac:dyDescent="0.25">
      <c r="A988" s="8">
        <v>18003380027</v>
      </c>
      <c r="B988" s="3" t="s">
        <v>4856</v>
      </c>
      <c r="C988" s="3" t="s">
        <v>34</v>
      </c>
      <c r="D988" s="3" t="s">
        <v>1021</v>
      </c>
      <c r="E988" s="3" t="s">
        <v>2229</v>
      </c>
      <c r="F988" s="3">
        <v>431336</v>
      </c>
      <c r="G988" s="3">
        <v>450</v>
      </c>
      <c r="H988" s="8"/>
      <c r="I988" s="15"/>
      <c r="J988" s="15"/>
      <c r="K988" s="15"/>
      <c r="L988" s="15"/>
      <c r="M988" s="3" t="s">
        <v>3555</v>
      </c>
      <c r="N988" s="3" t="s">
        <v>2435</v>
      </c>
      <c r="O988" s="3" t="s">
        <v>23</v>
      </c>
      <c r="P988" s="3" t="s">
        <v>23</v>
      </c>
      <c r="Q988" s="12" t="s">
        <v>4363</v>
      </c>
      <c r="R988" s="4">
        <v>46279</v>
      </c>
      <c r="S988" s="4">
        <v>46284</v>
      </c>
      <c r="T988" s="3"/>
      <c r="U988" s="14"/>
      <c r="V988" s="14"/>
      <c r="W988" s="14"/>
      <c r="X988" s="16"/>
      <c r="Y988" s="16"/>
      <c r="AA988" s="16"/>
      <c r="AB988" s="16"/>
      <c r="AC988" s="16"/>
      <c r="AD988" s="16"/>
      <c r="AE988" s="16"/>
      <c r="AG988" s="16"/>
      <c r="AH988" s="16"/>
      <c r="AI988" s="16"/>
      <c r="AK988" s="16"/>
    </row>
    <row r="989" spans="1:37" ht="15" customHeight="1" x14ac:dyDescent="0.25">
      <c r="A989" s="8">
        <v>17245865659</v>
      </c>
      <c r="B989" s="3" t="s">
        <v>4856</v>
      </c>
      <c r="C989" s="3" t="s">
        <v>34</v>
      </c>
      <c r="D989" s="3" t="s">
        <v>1022</v>
      </c>
      <c r="E989" s="3" t="s">
        <v>2230</v>
      </c>
      <c r="F989" s="3">
        <v>431346</v>
      </c>
      <c r="G989" s="3">
        <v>225</v>
      </c>
      <c r="H989" s="8"/>
      <c r="I989" s="15"/>
      <c r="J989" s="15"/>
      <c r="K989" s="15"/>
      <c r="L989" s="15"/>
      <c r="M989" s="3" t="s">
        <v>3556</v>
      </c>
      <c r="N989" s="3" t="s">
        <v>2536</v>
      </c>
      <c r="O989" s="3" t="s">
        <v>23</v>
      </c>
      <c r="P989" s="3" t="s">
        <v>23</v>
      </c>
      <c r="Q989" s="12" t="s">
        <v>4364</v>
      </c>
      <c r="R989" s="4">
        <v>46279</v>
      </c>
      <c r="S989" s="4">
        <v>46284</v>
      </c>
      <c r="T989" s="3"/>
      <c r="U989" s="14"/>
      <c r="V989" s="14"/>
      <c r="W989" s="14"/>
      <c r="X989" s="16"/>
      <c r="Y989" s="16"/>
      <c r="AA989" s="16"/>
      <c r="AB989" s="16"/>
      <c r="AC989" s="16"/>
      <c r="AD989" s="16"/>
      <c r="AE989" s="16"/>
      <c r="AG989" s="16"/>
      <c r="AH989" s="16"/>
      <c r="AI989" s="16"/>
      <c r="AK989" s="16"/>
    </row>
    <row r="990" spans="1:37" ht="15" customHeight="1" x14ac:dyDescent="0.25">
      <c r="A990" s="8">
        <v>18597279900</v>
      </c>
      <c r="B990" s="3" t="s">
        <v>4856</v>
      </c>
      <c r="C990" s="3" t="s">
        <v>34</v>
      </c>
      <c r="D990" s="3" t="s">
        <v>1023</v>
      </c>
      <c r="E990" s="3" t="s">
        <v>2231</v>
      </c>
      <c r="F990" s="3">
        <v>431348</v>
      </c>
      <c r="G990" s="3">
        <v>225</v>
      </c>
      <c r="H990" s="8"/>
      <c r="I990" s="15"/>
      <c r="J990" s="15"/>
      <c r="K990" s="15"/>
      <c r="L990" s="15"/>
      <c r="M990" s="3" t="s">
        <v>3557</v>
      </c>
      <c r="N990" s="3" t="s">
        <v>2492</v>
      </c>
      <c r="O990" s="3" t="s">
        <v>23</v>
      </c>
      <c r="P990" s="3" t="s">
        <v>23</v>
      </c>
      <c r="Q990" s="12" t="s">
        <v>4365</v>
      </c>
      <c r="R990" s="4">
        <v>46279</v>
      </c>
      <c r="S990" s="4">
        <v>46284</v>
      </c>
      <c r="T990" s="3"/>
      <c r="U990" s="14"/>
      <c r="V990" s="14"/>
      <c r="W990" s="14"/>
      <c r="X990" s="16"/>
      <c r="Y990" s="16"/>
      <c r="AA990" s="16"/>
      <c r="AB990" s="16"/>
      <c r="AC990" s="16"/>
      <c r="AD990" s="16"/>
      <c r="AE990" s="16"/>
      <c r="AG990" s="16"/>
      <c r="AH990" s="16"/>
      <c r="AI990" s="16"/>
      <c r="AK990" s="16"/>
    </row>
    <row r="991" spans="1:37" ht="15" customHeight="1" x14ac:dyDescent="0.25">
      <c r="A991" s="8">
        <v>14639460002</v>
      </c>
      <c r="B991" s="3" t="s">
        <v>4856</v>
      </c>
      <c r="C991" s="3" t="s">
        <v>34</v>
      </c>
      <c r="D991" s="3" t="s">
        <v>1024</v>
      </c>
      <c r="E991" s="3" t="s">
        <v>2232</v>
      </c>
      <c r="F991" s="3">
        <v>431352</v>
      </c>
      <c r="G991" s="3">
        <v>300</v>
      </c>
      <c r="H991" s="8"/>
      <c r="I991" s="15"/>
      <c r="J991" s="15"/>
      <c r="K991" s="15"/>
      <c r="L991" s="15"/>
      <c r="M991" s="3" t="s">
        <v>2644</v>
      </c>
      <c r="N991" s="3" t="s">
        <v>2645</v>
      </c>
      <c r="O991" s="3" t="s">
        <v>23</v>
      </c>
      <c r="P991" s="3" t="s">
        <v>23</v>
      </c>
      <c r="Q991" s="12" t="s">
        <v>4790</v>
      </c>
      <c r="R991" s="4">
        <v>46279</v>
      </c>
      <c r="S991" s="4">
        <v>46284</v>
      </c>
      <c r="T991" s="3"/>
      <c r="U991" s="14"/>
      <c r="V991" s="14"/>
      <c r="W991" s="14"/>
      <c r="X991" s="16"/>
      <c r="Y991" s="16"/>
      <c r="AA991" s="16"/>
      <c r="AB991" s="16"/>
      <c r="AC991" s="16"/>
      <c r="AD991" s="16"/>
      <c r="AE991" s="16"/>
      <c r="AG991" s="16"/>
      <c r="AH991" s="16"/>
      <c r="AI991" s="16"/>
      <c r="AK991" s="16"/>
    </row>
    <row r="992" spans="1:37" ht="15" customHeight="1" x14ac:dyDescent="0.25">
      <c r="A992" s="8">
        <v>18585050432</v>
      </c>
      <c r="B992" s="3" t="s">
        <v>4856</v>
      </c>
      <c r="C992" s="3" t="s">
        <v>34</v>
      </c>
      <c r="D992" s="3" t="s">
        <v>1025</v>
      </c>
      <c r="E992" s="3" t="s">
        <v>2233</v>
      </c>
      <c r="F992" s="3">
        <v>431355</v>
      </c>
      <c r="G992" s="3">
        <v>1000</v>
      </c>
      <c r="H992" s="8"/>
      <c r="I992" s="15"/>
      <c r="J992" s="15"/>
      <c r="K992" s="15"/>
      <c r="L992" s="15"/>
      <c r="M992" s="3" t="s">
        <v>3558</v>
      </c>
      <c r="N992" s="3" t="s">
        <v>2447</v>
      </c>
      <c r="O992" s="3" t="s">
        <v>23</v>
      </c>
      <c r="P992" s="3" t="s">
        <v>23</v>
      </c>
      <c r="Q992" s="12" t="s">
        <v>4366</v>
      </c>
      <c r="R992" s="4">
        <v>46279</v>
      </c>
      <c r="S992" s="4">
        <v>46284</v>
      </c>
      <c r="T992" s="3"/>
      <c r="U992" s="14"/>
      <c r="V992" s="14"/>
      <c r="W992" s="14"/>
      <c r="X992" s="16"/>
      <c r="Y992" s="16"/>
      <c r="AA992" s="16"/>
      <c r="AB992" s="16"/>
      <c r="AC992" s="16"/>
      <c r="AD992" s="16"/>
      <c r="AE992" s="16"/>
      <c r="AG992" s="16"/>
      <c r="AH992" s="16"/>
      <c r="AI992" s="16"/>
      <c r="AK992" s="16"/>
    </row>
    <row r="993" spans="1:37" ht="15" customHeight="1" x14ac:dyDescent="0.25">
      <c r="A993" s="8">
        <v>17804833267</v>
      </c>
      <c r="B993" s="3" t="s">
        <v>4856</v>
      </c>
      <c r="C993" s="3" t="s">
        <v>34</v>
      </c>
      <c r="D993" s="3" t="s">
        <v>1026</v>
      </c>
      <c r="E993" s="3" t="s">
        <v>2234</v>
      </c>
      <c r="F993" s="3">
        <v>431356</v>
      </c>
      <c r="G993" s="3">
        <v>450</v>
      </c>
      <c r="H993" s="8"/>
      <c r="I993" s="15"/>
      <c r="J993" s="15"/>
      <c r="K993" s="15"/>
      <c r="L993" s="15"/>
      <c r="M993" s="3" t="s">
        <v>3559</v>
      </c>
      <c r="N993" s="3" t="s">
        <v>3560</v>
      </c>
      <c r="O993" s="3" t="s">
        <v>23</v>
      </c>
      <c r="P993" s="3" t="s">
        <v>27</v>
      </c>
      <c r="Q993" s="12" t="s">
        <v>4367</v>
      </c>
      <c r="R993" s="4">
        <v>46279</v>
      </c>
      <c r="S993" s="4">
        <v>46284</v>
      </c>
      <c r="T993" s="3"/>
      <c r="U993" s="14"/>
      <c r="V993" s="14"/>
      <c r="W993" s="14"/>
      <c r="X993" s="16"/>
      <c r="Y993" s="16"/>
      <c r="AA993" s="16"/>
      <c r="AB993" s="16"/>
      <c r="AC993" s="16"/>
      <c r="AD993" s="16"/>
      <c r="AE993" s="16"/>
      <c r="AG993" s="16"/>
      <c r="AH993" s="16"/>
      <c r="AI993" s="16"/>
      <c r="AK993" s="16"/>
    </row>
    <row r="994" spans="1:37" ht="15" customHeight="1" x14ac:dyDescent="0.25">
      <c r="A994" s="8">
        <v>15138609900</v>
      </c>
      <c r="B994" s="3" t="s">
        <v>4856</v>
      </c>
      <c r="C994" s="3" t="s">
        <v>34</v>
      </c>
      <c r="D994" s="3" t="s">
        <v>1027</v>
      </c>
      <c r="E994" s="3" t="s">
        <v>2235</v>
      </c>
      <c r="F994" s="3">
        <v>431364</v>
      </c>
      <c r="G994" s="3">
        <v>300</v>
      </c>
      <c r="H994" s="8"/>
      <c r="I994" s="15"/>
      <c r="J994" s="15"/>
      <c r="K994" s="15"/>
      <c r="L994" s="15"/>
      <c r="M994" s="3" t="s">
        <v>3561</v>
      </c>
      <c r="N994" s="3" t="s">
        <v>2435</v>
      </c>
      <c r="O994" s="3" t="s">
        <v>23</v>
      </c>
      <c r="P994" s="3" t="s">
        <v>23</v>
      </c>
      <c r="Q994" s="12"/>
      <c r="R994" s="4">
        <v>46279</v>
      </c>
      <c r="S994" s="4">
        <v>46284</v>
      </c>
      <c r="T994" s="3"/>
      <c r="U994" s="14"/>
      <c r="V994" s="14"/>
      <c r="W994" s="14"/>
      <c r="X994" s="16"/>
      <c r="Y994" s="16"/>
      <c r="AA994" s="16"/>
      <c r="AB994" s="16"/>
      <c r="AC994" s="16"/>
      <c r="AD994" s="16"/>
      <c r="AE994" s="16"/>
      <c r="AG994" s="16"/>
      <c r="AH994" s="16"/>
      <c r="AI994" s="16"/>
      <c r="AK994" s="16"/>
    </row>
    <row r="995" spans="1:37" ht="15" customHeight="1" x14ac:dyDescent="0.25">
      <c r="A995" s="8">
        <v>528129447830</v>
      </c>
      <c r="B995" s="3" t="s">
        <v>4856</v>
      </c>
      <c r="C995" s="3" t="s">
        <v>34</v>
      </c>
      <c r="D995" s="3" t="s">
        <v>1028</v>
      </c>
      <c r="E995" s="3" t="s">
        <v>2236</v>
      </c>
      <c r="F995" s="3">
        <v>431366</v>
      </c>
      <c r="G995" s="3">
        <v>300</v>
      </c>
      <c r="H995" s="8"/>
      <c r="I995" s="15"/>
      <c r="J995" s="15"/>
      <c r="K995" s="15"/>
      <c r="L995" s="15"/>
      <c r="M995" s="3" t="s">
        <v>3562</v>
      </c>
      <c r="N995" s="3" t="s">
        <v>3563</v>
      </c>
      <c r="O995" s="3" t="s">
        <v>23</v>
      </c>
      <c r="P995" s="3" t="s">
        <v>3794</v>
      </c>
      <c r="Q995" s="12" t="s">
        <v>4368</v>
      </c>
      <c r="R995" s="4">
        <v>46279</v>
      </c>
      <c r="S995" s="4">
        <v>46284</v>
      </c>
      <c r="T995" s="3"/>
      <c r="U995" s="14"/>
      <c r="V995" s="14"/>
      <c r="W995" s="14"/>
      <c r="X995" s="16"/>
      <c r="Y995" s="16"/>
      <c r="AA995" s="16"/>
      <c r="AB995" s="16"/>
      <c r="AC995" s="16"/>
      <c r="AD995" s="16"/>
      <c r="AE995" s="16"/>
      <c r="AG995" s="16"/>
      <c r="AH995" s="16"/>
      <c r="AI995" s="16"/>
      <c r="AK995" s="16"/>
    </row>
    <row r="996" spans="1:37" ht="15" customHeight="1" x14ac:dyDescent="0.25">
      <c r="A996" s="8">
        <v>18603274200</v>
      </c>
      <c r="B996" s="3" t="s">
        <v>4856</v>
      </c>
      <c r="C996" s="3" t="s">
        <v>34</v>
      </c>
      <c r="D996" s="3" t="s">
        <v>1029</v>
      </c>
      <c r="E996" s="3" t="s">
        <v>2237</v>
      </c>
      <c r="F996" s="3">
        <v>431379</v>
      </c>
      <c r="G996" s="3">
        <v>200</v>
      </c>
      <c r="H996" s="8"/>
      <c r="I996" s="15"/>
      <c r="J996" s="15"/>
      <c r="K996" s="15"/>
      <c r="L996" s="15"/>
      <c r="M996" s="3" t="s">
        <v>3564</v>
      </c>
      <c r="N996" s="3" t="s">
        <v>2478</v>
      </c>
      <c r="O996" s="3" t="s">
        <v>23</v>
      </c>
      <c r="P996" s="3" t="s">
        <v>23</v>
      </c>
      <c r="Q996" s="12" t="s">
        <v>4369</v>
      </c>
      <c r="R996" s="4">
        <v>46279</v>
      </c>
      <c r="S996" s="4">
        <v>46284</v>
      </c>
      <c r="T996" s="3"/>
      <c r="U996" s="14"/>
      <c r="V996" s="14"/>
      <c r="W996" s="14"/>
      <c r="X996" s="16"/>
      <c r="Y996" s="16"/>
      <c r="AA996" s="16"/>
      <c r="AB996" s="16"/>
      <c r="AC996" s="16"/>
      <c r="AD996" s="16"/>
      <c r="AE996" s="16"/>
      <c r="AG996" s="16"/>
      <c r="AH996" s="16"/>
      <c r="AI996" s="16"/>
      <c r="AK996" s="16"/>
    </row>
    <row r="997" spans="1:37" ht="15" customHeight="1" x14ac:dyDescent="0.25">
      <c r="A997" s="8">
        <v>17082937750</v>
      </c>
      <c r="B997" s="3" t="s">
        <v>4856</v>
      </c>
      <c r="C997" s="3" t="s">
        <v>34</v>
      </c>
      <c r="D997" s="3" t="s">
        <v>1030</v>
      </c>
      <c r="E997" s="3" t="s">
        <v>2238</v>
      </c>
      <c r="F997" s="3">
        <v>431380</v>
      </c>
      <c r="G997" s="3">
        <v>300</v>
      </c>
      <c r="H997" s="8"/>
      <c r="I997" s="15"/>
      <c r="J997" s="15"/>
      <c r="K997" s="15"/>
      <c r="L997" s="15"/>
      <c r="M997" s="3" t="s">
        <v>3565</v>
      </c>
      <c r="N997" s="3" t="s">
        <v>2445</v>
      </c>
      <c r="O997" s="3" t="s">
        <v>23</v>
      </c>
      <c r="P997" s="3" t="s">
        <v>23</v>
      </c>
      <c r="Q997" s="12" t="s">
        <v>4370</v>
      </c>
      <c r="R997" s="4">
        <v>46279</v>
      </c>
      <c r="S997" s="4">
        <v>46284</v>
      </c>
      <c r="T997" s="3"/>
      <c r="U997" s="14"/>
      <c r="V997" s="14"/>
      <c r="W997" s="14"/>
      <c r="X997" s="16"/>
      <c r="Y997" s="16"/>
      <c r="AA997" s="16"/>
      <c r="AB997" s="16"/>
      <c r="AC997" s="16"/>
      <c r="AD997" s="16"/>
      <c r="AE997" s="16"/>
      <c r="AG997" s="16"/>
      <c r="AH997" s="16"/>
      <c r="AI997" s="16"/>
      <c r="AK997" s="16"/>
    </row>
    <row r="998" spans="1:37" ht="15" customHeight="1" x14ac:dyDescent="0.25">
      <c r="A998" s="8">
        <v>12487836800</v>
      </c>
      <c r="B998" s="3" t="s">
        <v>4856</v>
      </c>
      <c r="C998" s="3" t="s">
        <v>34</v>
      </c>
      <c r="D998" s="3" t="s">
        <v>1031</v>
      </c>
      <c r="E998" s="3" t="s">
        <v>2239</v>
      </c>
      <c r="F998" s="3">
        <v>431381</v>
      </c>
      <c r="G998" s="3">
        <v>100</v>
      </c>
      <c r="H998" s="8"/>
      <c r="I998" s="15"/>
      <c r="J998" s="15"/>
      <c r="K998" s="15"/>
      <c r="L998" s="15"/>
      <c r="M998" s="3" t="s">
        <v>3566</v>
      </c>
      <c r="N998" s="3" t="s">
        <v>2480</v>
      </c>
      <c r="O998" s="3" t="s">
        <v>23</v>
      </c>
      <c r="P998" s="3" t="s">
        <v>23</v>
      </c>
      <c r="Q998" s="12" t="s">
        <v>4695</v>
      </c>
      <c r="R998" s="4">
        <v>46279</v>
      </c>
      <c r="S998" s="4">
        <v>46284</v>
      </c>
      <c r="T998" s="3"/>
      <c r="U998" s="14"/>
      <c r="V998" s="14"/>
      <c r="W998" s="14"/>
      <c r="X998" s="16"/>
      <c r="Y998" s="16"/>
      <c r="AA998" s="16"/>
      <c r="AB998" s="16"/>
      <c r="AC998" s="16"/>
      <c r="AD998" s="16"/>
      <c r="AE998" s="16"/>
      <c r="AG998" s="16"/>
      <c r="AH998" s="16"/>
      <c r="AI998" s="16"/>
      <c r="AK998" s="16"/>
    </row>
    <row r="999" spans="1:37" ht="15" customHeight="1" x14ac:dyDescent="0.25">
      <c r="A999" s="8">
        <v>12693842225</v>
      </c>
      <c r="B999" s="3" t="s">
        <v>4856</v>
      </c>
      <c r="C999" s="3" t="s">
        <v>34</v>
      </c>
      <c r="D999" s="3" t="s">
        <v>1032</v>
      </c>
      <c r="E999" s="3" t="s">
        <v>2240</v>
      </c>
      <c r="F999" s="3">
        <v>431384</v>
      </c>
      <c r="G999" s="3">
        <v>450</v>
      </c>
      <c r="H999" s="8"/>
      <c r="I999" s="15"/>
      <c r="J999" s="15"/>
      <c r="K999" s="15"/>
      <c r="L999" s="15"/>
      <c r="M999" s="3" t="s">
        <v>3567</v>
      </c>
      <c r="N999" s="3" t="s">
        <v>2480</v>
      </c>
      <c r="O999" s="3" t="s">
        <v>23</v>
      </c>
      <c r="P999" s="3" t="s">
        <v>23</v>
      </c>
      <c r="Q999" s="12" t="s">
        <v>4371</v>
      </c>
      <c r="R999" s="4">
        <v>46279</v>
      </c>
      <c r="S999" s="4">
        <v>46284</v>
      </c>
      <c r="T999" s="3"/>
      <c r="U999" s="14"/>
      <c r="V999" s="14"/>
      <c r="W999" s="14"/>
      <c r="X999" s="16"/>
      <c r="Y999" s="16"/>
      <c r="AA999" s="16"/>
      <c r="AB999" s="16"/>
      <c r="AC999" s="16"/>
      <c r="AD999" s="16"/>
      <c r="AE999" s="16"/>
      <c r="AG999" s="16"/>
      <c r="AH999" s="16"/>
      <c r="AI999" s="16"/>
      <c r="AK999" s="16"/>
    </row>
    <row r="1000" spans="1:37" ht="15" customHeight="1" x14ac:dyDescent="0.25">
      <c r="A1000" s="8">
        <v>18476343700</v>
      </c>
      <c r="B1000" s="3" t="s">
        <v>4856</v>
      </c>
      <c r="C1000" s="3" t="s">
        <v>34</v>
      </c>
      <c r="D1000" s="3" t="s">
        <v>1033</v>
      </c>
      <c r="E1000" s="3" t="s">
        <v>2241</v>
      </c>
      <c r="F1000" s="3">
        <v>431400</v>
      </c>
      <c r="G1000" s="3">
        <v>4000</v>
      </c>
      <c r="H1000" s="8"/>
      <c r="I1000" s="15"/>
      <c r="J1000" s="15"/>
      <c r="K1000" s="15"/>
      <c r="L1000" s="15"/>
      <c r="M1000" s="3" t="s">
        <v>3568</v>
      </c>
      <c r="N1000" s="3" t="s">
        <v>2445</v>
      </c>
      <c r="O1000" s="3" t="s">
        <v>23</v>
      </c>
      <c r="P1000" s="3" t="s">
        <v>23</v>
      </c>
      <c r="Q1000" s="12" t="s">
        <v>4826</v>
      </c>
      <c r="R1000" s="4">
        <v>46279</v>
      </c>
      <c r="S1000" s="4">
        <v>46284</v>
      </c>
      <c r="T1000" s="3"/>
      <c r="U1000" s="14"/>
      <c r="V1000" s="14"/>
      <c r="W1000" s="14"/>
      <c r="X1000" s="16"/>
      <c r="Y1000" s="16"/>
      <c r="AA1000" s="16"/>
      <c r="AB1000" s="16"/>
      <c r="AC1000" s="16"/>
      <c r="AD1000" s="16"/>
      <c r="AE1000" s="16"/>
      <c r="AG1000" s="16"/>
      <c r="AH1000" s="16"/>
      <c r="AI1000" s="16"/>
      <c r="AK1000" s="16"/>
    </row>
    <row r="1001" spans="1:37" ht="15" customHeight="1" x14ac:dyDescent="0.25">
      <c r="A1001" s="8">
        <v>13303434283</v>
      </c>
      <c r="B1001" s="3" t="s">
        <v>4856</v>
      </c>
      <c r="C1001" s="3" t="s">
        <v>34</v>
      </c>
      <c r="D1001" s="3" t="s">
        <v>1034</v>
      </c>
      <c r="E1001" s="3" t="s">
        <v>2242</v>
      </c>
      <c r="F1001" s="3">
        <v>431436</v>
      </c>
      <c r="G1001" s="3">
        <v>2215</v>
      </c>
      <c r="H1001" s="8"/>
      <c r="I1001" s="15"/>
      <c r="J1001" s="15"/>
      <c r="K1001" s="15"/>
      <c r="L1001" s="15"/>
      <c r="M1001" s="3" t="s">
        <v>3569</v>
      </c>
      <c r="N1001" s="3" t="s">
        <v>2435</v>
      </c>
      <c r="O1001" s="3" t="s">
        <v>23</v>
      </c>
      <c r="P1001" s="3" t="s">
        <v>23</v>
      </c>
      <c r="Q1001" s="12" t="s">
        <v>4372</v>
      </c>
      <c r="R1001" s="4">
        <v>46279</v>
      </c>
      <c r="S1001" s="4">
        <v>46284</v>
      </c>
      <c r="T1001" s="3"/>
      <c r="U1001" s="14"/>
      <c r="V1001" s="14"/>
      <c r="W1001" s="14"/>
      <c r="X1001" s="16"/>
      <c r="Y1001" s="16"/>
      <c r="AA1001" s="16"/>
      <c r="AB1001" s="16"/>
      <c r="AC1001" s="16"/>
      <c r="AD1001" s="16"/>
      <c r="AE1001" s="16"/>
      <c r="AG1001" s="16"/>
      <c r="AH1001" s="16"/>
      <c r="AI1001" s="16"/>
      <c r="AK1001" s="16"/>
    </row>
    <row r="1002" spans="1:37" ht="15" customHeight="1" x14ac:dyDescent="0.25">
      <c r="A1002" s="8">
        <v>17139411080</v>
      </c>
      <c r="B1002" s="3" t="s">
        <v>4856</v>
      </c>
      <c r="C1002" s="3" t="s">
        <v>34</v>
      </c>
      <c r="D1002" s="3" t="s">
        <v>1035</v>
      </c>
      <c r="E1002" s="3" t="s">
        <v>2243</v>
      </c>
      <c r="F1002" s="3">
        <v>431440</v>
      </c>
      <c r="G1002" s="3">
        <v>1600</v>
      </c>
      <c r="H1002" s="8"/>
      <c r="I1002" s="15"/>
      <c r="J1002" s="15"/>
      <c r="K1002" s="15"/>
      <c r="L1002" s="15"/>
      <c r="M1002" s="3" t="s">
        <v>3570</v>
      </c>
      <c r="N1002" s="3" t="s">
        <v>2461</v>
      </c>
      <c r="O1002" s="3" t="s">
        <v>23</v>
      </c>
      <c r="P1002" s="3" t="s">
        <v>23</v>
      </c>
      <c r="Q1002" s="12" t="s">
        <v>4696</v>
      </c>
      <c r="R1002" s="4">
        <v>46279</v>
      </c>
      <c r="S1002" s="4">
        <v>46284</v>
      </c>
      <c r="T1002" s="3"/>
      <c r="U1002" s="14"/>
      <c r="V1002" s="14"/>
      <c r="W1002" s="14"/>
      <c r="X1002" s="16"/>
      <c r="Y1002" s="16"/>
      <c r="AA1002" s="16"/>
      <c r="AB1002" s="16"/>
      <c r="AC1002" s="16"/>
      <c r="AD1002" s="16"/>
      <c r="AE1002" s="16"/>
      <c r="AG1002" s="16"/>
      <c r="AH1002" s="16"/>
      <c r="AI1002" s="16"/>
      <c r="AK1002" s="16"/>
    </row>
    <row r="1003" spans="1:37" ht="15" customHeight="1" x14ac:dyDescent="0.25">
      <c r="A1003" s="8">
        <v>18002551701</v>
      </c>
      <c r="B1003" s="3" t="s">
        <v>4856</v>
      </c>
      <c r="C1003" s="3" t="s">
        <v>34</v>
      </c>
      <c r="D1003" s="3" t="s">
        <v>1036</v>
      </c>
      <c r="E1003" s="3" t="s">
        <v>2244</v>
      </c>
      <c r="F1003" s="3">
        <v>431440</v>
      </c>
      <c r="G1003" s="3">
        <v>1600</v>
      </c>
      <c r="H1003" s="8"/>
      <c r="I1003" s="15"/>
      <c r="J1003" s="15"/>
      <c r="K1003" s="15"/>
      <c r="L1003" s="15"/>
      <c r="M1003" s="3" t="s">
        <v>3571</v>
      </c>
      <c r="N1003" s="3" t="s">
        <v>2480</v>
      </c>
      <c r="O1003" s="3" t="s">
        <v>23</v>
      </c>
      <c r="P1003" s="3" t="s">
        <v>23</v>
      </c>
      <c r="Q1003" s="12"/>
      <c r="R1003" s="4">
        <v>46279</v>
      </c>
      <c r="S1003" s="4">
        <v>46284</v>
      </c>
      <c r="T1003" s="3"/>
      <c r="U1003" s="14"/>
      <c r="V1003" s="14"/>
      <c r="W1003" s="14"/>
      <c r="X1003" s="16"/>
      <c r="Y1003" s="16"/>
      <c r="AA1003" s="16"/>
      <c r="AB1003" s="16"/>
      <c r="AC1003" s="16"/>
      <c r="AD1003" s="16"/>
      <c r="AE1003" s="16"/>
      <c r="AG1003" s="16"/>
      <c r="AH1003" s="16"/>
      <c r="AI1003" s="16"/>
      <c r="AK1003" s="16"/>
    </row>
    <row r="1004" spans="1:37" ht="15" customHeight="1" x14ac:dyDescent="0.25">
      <c r="A1004" s="8">
        <v>15629217898</v>
      </c>
      <c r="B1004" s="3" t="s">
        <v>4856</v>
      </c>
      <c r="C1004" s="3" t="s">
        <v>34</v>
      </c>
      <c r="D1004" s="3" t="s">
        <v>1037</v>
      </c>
      <c r="E1004" s="3" t="s">
        <v>2245</v>
      </c>
      <c r="F1004" s="3">
        <v>431440</v>
      </c>
      <c r="G1004" s="3">
        <v>1600</v>
      </c>
      <c r="H1004" s="8"/>
      <c r="I1004" s="15"/>
      <c r="J1004" s="15"/>
      <c r="K1004" s="15"/>
      <c r="L1004" s="15"/>
      <c r="M1004" s="3" t="s">
        <v>3572</v>
      </c>
      <c r="N1004" s="3" t="s">
        <v>2447</v>
      </c>
      <c r="O1004" s="3" t="s">
        <v>23</v>
      </c>
      <c r="P1004" s="3" t="s">
        <v>23</v>
      </c>
      <c r="Q1004" s="12"/>
      <c r="R1004" s="4">
        <v>46279</v>
      </c>
      <c r="S1004" s="4">
        <v>46284</v>
      </c>
      <c r="T1004" s="3"/>
      <c r="U1004" s="14"/>
      <c r="V1004" s="14"/>
      <c r="W1004" s="14"/>
      <c r="X1004" s="16"/>
      <c r="Y1004" s="16"/>
      <c r="AA1004" s="16"/>
      <c r="AB1004" s="16"/>
      <c r="AC1004" s="16"/>
      <c r="AD1004" s="16"/>
      <c r="AE1004" s="16"/>
      <c r="AG1004" s="16"/>
      <c r="AH1004" s="16"/>
      <c r="AI1004" s="16"/>
      <c r="AK1004" s="16"/>
    </row>
    <row r="1005" spans="1:37" ht="15" customHeight="1" x14ac:dyDescent="0.25">
      <c r="A1005" s="8">
        <v>14196616313</v>
      </c>
      <c r="B1005" s="3" t="s">
        <v>4856</v>
      </c>
      <c r="C1005" s="3" t="s">
        <v>34</v>
      </c>
      <c r="D1005" s="3" t="s">
        <v>1038</v>
      </c>
      <c r="E1005" s="3" t="s">
        <v>2246</v>
      </c>
      <c r="F1005" s="3">
        <v>431440</v>
      </c>
      <c r="G1005" s="3">
        <v>1600</v>
      </c>
      <c r="H1005" s="8"/>
      <c r="I1005" s="15"/>
      <c r="J1005" s="15"/>
      <c r="K1005" s="15"/>
      <c r="L1005" s="15"/>
      <c r="M1005" s="3" t="s">
        <v>3573</v>
      </c>
      <c r="N1005" s="3" t="s">
        <v>2435</v>
      </c>
      <c r="O1005" s="3" t="s">
        <v>23</v>
      </c>
      <c r="P1005" s="3" t="s">
        <v>23</v>
      </c>
      <c r="Q1005" s="12" t="s">
        <v>4791</v>
      </c>
      <c r="R1005" s="4">
        <v>46279</v>
      </c>
      <c r="S1005" s="4">
        <v>46284</v>
      </c>
      <c r="T1005" s="3"/>
      <c r="U1005" s="14"/>
      <c r="V1005" s="14"/>
      <c r="W1005" s="14"/>
      <c r="X1005" s="16"/>
      <c r="Y1005" s="16"/>
      <c r="AA1005" s="16"/>
      <c r="AB1005" s="16"/>
      <c r="AC1005" s="16"/>
      <c r="AD1005" s="16"/>
      <c r="AE1005" s="16"/>
      <c r="AG1005" s="16"/>
      <c r="AH1005" s="16"/>
      <c r="AI1005" s="16"/>
      <c r="AK1005" s="16"/>
    </row>
    <row r="1006" spans="1:37" ht="15" customHeight="1" x14ac:dyDescent="0.25">
      <c r="A1006" s="8" t="s">
        <v>25</v>
      </c>
      <c r="B1006" s="3" t="s">
        <v>4856</v>
      </c>
      <c r="C1006" s="3" t="s">
        <v>34</v>
      </c>
      <c r="D1006" s="3" t="s">
        <v>1039</v>
      </c>
      <c r="E1006" s="3" t="s">
        <v>2247</v>
      </c>
      <c r="F1006" s="3">
        <v>431440</v>
      </c>
      <c r="G1006" s="3">
        <v>1600</v>
      </c>
      <c r="H1006" s="8"/>
      <c r="I1006" s="15"/>
      <c r="J1006" s="15"/>
      <c r="K1006" s="15"/>
      <c r="L1006" s="15"/>
      <c r="M1006" s="8" t="s">
        <v>25</v>
      </c>
      <c r="N1006" s="3"/>
      <c r="O1006" s="3" t="s">
        <v>23</v>
      </c>
      <c r="P1006" s="3" t="s">
        <v>23</v>
      </c>
      <c r="Q1006" s="12"/>
      <c r="R1006" s="4">
        <v>46279</v>
      </c>
      <c r="S1006" s="4">
        <v>46284</v>
      </c>
      <c r="T1006" s="3"/>
      <c r="U1006" s="14"/>
      <c r="V1006" s="14"/>
      <c r="W1006" s="14"/>
      <c r="X1006" s="16"/>
      <c r="Y1006" s="16"/>
      <c r="AA1006" s="16"/>
      <c r="AB1006" s="16"/>
      <c r="AC1006" s="16"/>
      <c r="AD1006" s="16"/>
      <c r="AE1006" s="16"/>
      <c r="AG1006" s="16"/>
      <c r="AH1006" s="16"/>
      <c r="AI1006" s="16"/>
      <c r="AK1006" s="16"/>
    </row>
    <row r="1007" spans="1:37" ht="15" customHeight="1" x14ac:dyDescent="0.25">
      <c r="A1007" s="8">
        <v>18557772040</v>
      </c>
      <c r="B1007" s="3" t="s">
        <v>4856</v>
      </c>
      <c r="C1007" s="3" t="s">
        <v>34</v>
      </c>
      <c r="D1007" s="3" t="s">
        <v>1040</v>
      </c>
      <c r="E1007" s="3" t="s">
        <v>2248</v>
      </c>
      <c r="F1007" s="3">
        <v>431446</v>
      </c>
      <c r="G1007" s="3">
        <v>900</v>
      </c>
      <c r="H1007" s="8"/>
      <c r="I1007" s="15"/>
      <c r="J1007" s="15"/>
      <c r="K1007" s="15"/>
      <c r="L1007" s="15"/>
      <c r="M1007" s="3" t="s">
        <v>3574</v>
      </c>
      <c r="N1007" s="3" t="s">
        <v>2480</v>
      </c>
      <c r="O1007" s="3" t="s">
        <v>23</v>
      </c>
      <c r="P1007" s="3" t="s">
        <v>23</v>
      </c>
      <c r="Q1007" s="12" t="s">
        <v>4373</v>
      </c>
      <c r="R1007" s="4">
        <v>46279</v>
      </c>
      <c r="S1007" s="4">
        <v>46284</v>
      </c>
      <c r="T1007" s="3"/>
      <c r="U1007" s="14"/>
      <c r="V1007" s="14"/>
      <c r="W1007" s="14"/>
      <c r="X1007" s="16"/>
      <c r="Y1007" s="16"/>
      <c r="AA1007" s="16"/>
      <c r="AB1007" s="16"/>
      <c r="AC1007" s="16"/>
      <c r="AD1007" s="16"/>
      <c r="AE1007" s="16"/>
      <c r="AG1007" s="16"/>
      <c r="AH1007" s="16"/>
      <c r="AI1007" s="16"/>
      <c r="AK1007" s="16"/>
    </row>
    <row r="1008" spans="1:37" ht="15" customHeight="1" x14ac:dyDescent="0.25">
      <c r="A1008" s="8">
        <v>17047147765</v>
      </c>
      <c r="B1008" s="3" t="s">
        <v>4856</v>
      </c>
      <c r="C1008" s="3" t="s">
        <v>34</v>
      </c>
      <c r="D1008" s="3" t="s">
        <v>1041</v>
      </c>
      <c r="E1008" s="3" t="s">
        <v>2249</v>
      </c>
      <c r="F1008" s="3">
        <v>431464</v>
      </c>
      <c r="G1008" s="3">
        <v>1200</v>
      </c>
      <c r="H1008" s="8"/>
      <c r="I1008" s="15"/>
      <c r="J1008" s="15"/>
      <c r="K1008" s="15"/>
      <c r="L1008" s="15"/>
      <c r="M1008" s="3" t="s">
        <v>3575</v>
      </c>
      <c r="N1008" s="3" t="s">
        <v>2437</v>
      </c>
      <c r="O1008" s="3" t="s">
        <v>23</v>
      </c>
      <c r="P1008" s="3" t="s">
        <v>23</v>
      </c>
      <c r="Q1008" s="12" t="s">
        <v>4697</v>
      </c>
      <c r="R1008" s="4">
        <v>46279</v>
      </c>
      <c r="S1008" s="4">
        <v>46284</v>
      </c>
      <c r="T1008" s="3"/>
      <c r="U1008" s="14"/>
      <c r="V1008" s="14"/>
      <c r="W1008" s="14"/>
      <c r="X1008" s="16"/>
      <c r="Y1008" s="16"/>
      <c r="AA1008" s="16"/>
      <c r="AB1008" s="16"/>
      <c r="AC1008" s="16"/>
      <c r="AD1008" s="16"/>
      <c r="AE1008" s="16"/>
      <c r="AG1008" s="16"/>
      <c r="AH1008" s="16"/>
      <c r="AI1008" s="16"/>
      <c r="AK1008" s="16"/>
    </row>
    <row r="1009" spans="1:37" ht="15" customHeight="1" x14ac:dyDescent="0.25">
      <c r="A1009" s="8">
        <v>18144558061</v>
      </c>
      <c r="B1009" s="3" t="s">
        <v>4856</v>
      </c>
      <c r="C1009" s="3" t="s">
        <v>34</v>
      </c>
      <c r="D1009" s="3" t="s">
        <v>1042</v>
      </c>
      <c r="E1009" s="3" t="s">
        <v>2250</v>
      </c>
      <c r="F1009" s="3">
        <v>431467</v>
      </c>
      <c r="G1009" s="3">
        <v>600</v>
      </c>
      <c r="H1009" s="8"/>
      <c r="I1009" s="15"/>
      <c r="J1009" s="15"/>
      <c r="K1009" s="15"/>
      <c r="L1009" s="15"/>
      <c r="M1009" s="3" t="s">
        <v>3576</v>
      </c>
      <c r="N1009" s="3" t="s">
        <v>2536</v>
      </c>
      <c r="O1009" s="3" t="s">
        <v>23</v>
      </c>
      <c r="P1009" s="3" t="s">
        <v>23</v>
      </c>
      <c r="Q1009" s="12" t="s">
        <v>4698</v>
      </c>
      <c r="R1009" s="4">
        <v>46279</v>
      </c>
      <c r="S1009" s="4">
        <v>46284</v>
      </c>
      <c r="T1009" s="3"/>
      <c r="U1009" s="14"/>
      <c r="V1009" s="14"/>
      <c r="W1009" s="14"/>
      <c r="X1009" s="16"/>
      <c r="Y1009" s="16"/>
      <c r="AA1009" s="16"/>
      <c r="AB1009" s="16"/>
      <c r="AC1009" s="16"/>
      <c r="AD1009" s="16"/>
      <c r="AE1009" s="16"/>
      <c r="AG1009" s="16"/>
      <c r="AH1009" s="16"/>
      <c r="AI1009" s="16"/>
      <c r="AK1009" s="16"/>
    </row>
    <row r="1010" spans="1:37" ht="15" customHeight="1" x14ac:dyDescent="0.25">
      <c r="A1010" s="8">
        <v>18007867562</v>
      </c>
      <c r="B1010" s="3" t="s">
        <v>4856</v>
      </c>
      <c r="C1010" s="3" t="s">
        <v>34</v>
      </c>
      <c r="D1010" s="3" t="s">
        <v>1043</v>
      </c>
      <c r="E1010" s="3" t="s">
        <v>2251</v>
      </c>
      <c r="F1010" s="3">
        <v>431474</v>
      </c>
      <c r="G1010" s="3">
        <v>900</v>
      </c>
      <c r="H1010" s="8"/>
      <c r="I1010" s="15"/>
      <c r="J1010" s="15"/>
      <c r="K1010" s="15"/>
      <c r="L1010" s="15"/>
      <c r="M1010" s="3" t="s">
        <v>3577</v>
      </c>
      <c r="N1010" s="3" t="s">
        <v>2445</v>
      </c>
      <c r="O1010" s="3" t="s">
        <v>23</v>
      </c>
      <c r="P1010" s="3" t="s">
        <v>23</v>
      </c>
      <c r="Q1010" s="12" t="s">
        <v>4374</v>
      </c>
      <c r="R1010" s="4">
        <v>46279</v>
      </c>
      <c r="S1010" s="4">
        <v>46284</v>
      </c>
      <c r="T1010" s="3"/>
      <c r="U1010" s="14"/>
      <c r="V1010" s="14"/>
      <c r="W1010" s="14"/>
      <c r="X1010" s="16"/>
      <c r="Y1010" s="16"/>
      <c r="AA1010" s="16"/>
      <c r="AB1010" s="16"/>
      <c r="AC1010" s="16"/>
      <c r="AD1010" s="16"/>
      <c r="AE1010" s="16"/>
      <c r="AG1010" s="16"/>
      <c r="AH1010" s="16"/>
      <c r="AI1010" s="16"/>
      <c r="AK1010" s="16"/>
    </row>
    <row r="1011" spans="1:37" ht="15" customHeight="1" x14ac:dyDescent="0.25">
      <c r="A1011" s="8">
        <v>12626285030</v>
      </c>
      <c r="B1011" s="3" t="s">
        <v>4856</v>
      </c>
      <c r="C1011" s="3" t="s">
        <v>34</v>
      </c>
      <c r="D1011" s="3" t="s">
        <v>1044</v>
      </c>
      <c r="E1011" s="3" t="s">
        <v>2252</v>
      </c>
      <c r="F1011" s="3">
        <v>431480</v>
      </c>
      <c r="G1011" s="3">
        <v>600</v>
      </c>
      <c r="H1011" s="8"/>
      <c r="I1011" s="15"/>
      <c r="J1011" s="15"/>
      <c r="K1011" s="15"/>
      <c r="L1011" s="15"/>
      <c r="M1011" s="3" t="s">
        <v>3578</v>
      </c>
      <c r="N1011" s="3" t="s">
        <v>2663</v>
      </c>
      <c r="O1011" s="3" t="s">
        <v>23</v>
      </c>
      <c r="P1011" s="3" t="s">
        <v>23</v>
      </c>
      <c r="Q1011" s="12" t="s">
        <v>4375</v>
      </c>
      <c r="R1011" s="4">
        <v>46279</v>
      </c>
      <c r="S1011" s="4">
        <v>46284</v>
      </c>
      <c r="T1011" s="3"/>
      <c r="U1011" s="14"/>
      <c r="V1011" s="14"/>
      <c r="W1011" s="14"/>
      <c r="X1011" s="16"/>
      <c r="Y1011" s="16"/>
      <c r="AA1011" s="16"/>
      <c r="AB1011" s="16"/>
      <c r="AC1011" s="16"/>
      <c r="AD1011" s="16"/>
      <c r="AE1011" s="16"/>
      <c r="AG1011" s="16"/>
      <c r="AH1011" s="16"/>
      <c r="AI1011" s="16"/>
      <c r="AK1011" s="16"/>
    </row>
    <row r="1012" spans="1:37" ht="15" customHeight="1" x14ac:dyDescent="0.25">
      <c r="A1012" s="8">
        <v>17706083585</v>
      </c>
      <c r="B1012" s="3" t="s">
        <v>4856</v>
      </c>
      <c r="C1012" s="3" t="s">
        <v>34</v>
      </c>
      <c r="D1012" s="3" t="s">
        <v>1045</v>
      </c>
      <c r="E1012" s="3" t="s">
        <v>2253</v>
      </c>
      <c r="F1012" s="3">
        <v>431485</v>
      </c>
      <c r="G1012" s="3">
        <v>400</v>
      </c>
      <c r="H1012" s="8"/>
      <c r="I1012" s="15"/>
      <c r="J1012" s="15"/>
      <c r="K1012" s="15"/>
      <c r="L1012" s="15"/>
      <c r="M1012" s="3" t="s">
        <v>3579</v>
      </c>
      <c r="N1012" s="3" t="s">
        <v>2512</v>
      </c>
      <c r="O1012" s="3" t="s">
        <v>23</v>
      </c>
      <c r="P1012" s="3" t="s">
        <v>23</v>
      </c>
      <c r="Q1012" s="12"/>
      <c r="R1012" s="4">
        <v>46279</v>
      </c>
      <c r="S1012" s="4">
        <v>46284</v>
      </c>
      <c r="T1012" s="3"/>
      <c r="U1012" s="14"/>
      <c r="V1012" s="14"/>
      <c r="W1012" s="14"/>
      <c r="X1012" s="16"/>
      <c r="Y1012" s="16"/>
      <c r="AA1012" s="16"/>
      <c r="AB1012" s="16"/>
      <c r="AC1012" s="16"/>
      <c r="AD1012" s="16"/>
      <c r="AE1012" s="16"/>
      <c r="AG1012" s="16"/>
      <c r="AH1012" s="16"/>
      <c r="AI1012" s="16"/>
      <c r="AK1012" s="16"/>
    </row>
    <row r="1013" spans="1:37" ht="15" customHeight="1" x14ac:dyDescent="0.25">
      <c r="A1013" s="8">
        <v>8618618272089</v>
      </c>
      <c r="B1013" s="3" t="s">
        <v>4856</v>
      </c>
      <c r="C1013" s="3" t="s">
        <v>34</v>
      </c>
      <c r="D1013" s="3" t="s">
        <v>1046</v>
      </c>
      <c r="E1013" s="3" t="s">
        <v>2254</v>
      </c>
      <c r="F1013" s="3">
        <v>431487</v>
      </c>
      <c r="G1013" s="3">
        <v>400</v>
      </c>
      <c r="H1013" s="8"/>
      <c r="I1013" s="15"/>
      <c r="J1013" s="15"/>
      <c r="K1013" s="15"/>
      <c r="L1013" s="15"/>
      <c r="M1013" s="3" t="s">
        <v>3580</v>
      </c>
      <c r="N1013" s="3" t="s">
        <v>3581</v>
      </c>
      <c r="O1013" s="3" t="s">
        <v>4850</v>
      </c>
      <c r="P1013" s="3" t="s">
        <v>3785</v>
      </c>
      <c r="Q1013" s="12" t="s">
        <v>4376</v>
      </c>
      <c r="R1013" s="4">
        <v>46279</v>
      </c>
      <c r="S1013" s="4">
        <v>46284</v>
      </c>
      <c r="T1013" s="3"/>
      <c r="U1013" s="14"/>
      <c r="V1013" s="14"/>
      <c r="W1013" s="14"/>
      <c r="X1013" s="16"/>
      <c r="Y1013" s="16"/>
      <c r="AA1013" s="16"/>
      <c r="AB1013" s="16"/>
      <c r="AC1013" s="16"/>
      <c r="AD1013" s="16"/>
      <c r="AE1013" s="16"/>
      <c r="AG1013" s="16"/>
      <c r="AH1013" s="16"/>
      <c r="AI1013" s="16"/>
      <c r="AK1013" s="16"/>
    </row>
    <row r="1014" spans="1:37" ht="15" customHeight="1" x14ac:dyDescent="0.25">
      <c r="A1014" s="8">
        <v>19562221224</v>
      </c>
      <c r="B1014" s="3" t="s">
        <v>4856</v>
      </c>
      <c r="C1014" s="3" t="s">
        <v>34</v>
      </c>
      <c r="D1014" s="3" t="s">
        <v>1047</v>
      </c>
      <c r="E1014" s="3" t="s">
        <v>2255</v>
      </c>
      <c r="F1014" s="3">
        <v>431492</v>
      </c>
      <c r="G1014" s="3">
        <v>200</v>
      </c>
      <c r="H1014" s="8"/>
      <c r="I1014" s="15"/>
      <c r="J1014" s="15"/>
      <c r="K1014" s="15"/>
      <c r="L1014" s="15"/>
      <c r="M1014" s="3" t="s">
        <v>3582</v>
      </c>
      <c r="N1014" s="3" t="s">
        <v>2505</v>
      </c>
      <c r="O1014" s="3" t="s">
        <v>23</v>
      </c>
      <c r="P1014" s="3" t="s">
        <v>23</v>
      </c>
      <c r="Q1014" s="12"/>
      <c r="R1014" s="4">
        <v>46279</v>
      </c>
      <c r="S1014" s="4">
        <v>46284</v>
      </c>
      <c r="T1014" s="3"/>
      <c r="U1014" s="14"/>
      <c r="V1014" s="14"/>
      <c r="W1014" s="14"/>
      <c r="X1014" s="16"/>
      <c r="Y1014" s="16"/>
      <c r="AA1014" s="16"/>
      <c r="AB1014" s="16"/>
      <c r="AC1014" s="16"/>
      <c r="AD1014" s="16"/>
      <c r="AE1014" s="16"/>
      <c r="AG1014" s="16"/>
      <c r="AH1014" s="16"/>
      <c r="AI1014" s="16"/>
      <c r="AK1014" s="16"/>
    </row>
    <row r="1015" spans="1:37" ht="15" customHeight="1" x14ac:dyDescent="0.25">
      <c r="A1015" s="8">
        <v>16308331500</v>
      </c>
      <c r="B1015" s="3" t="s">
        <v>4856</v>
      </c>
      <c r="C1015" s="3" t="s">
        <v>34</v>
      </c>
      <c r="D1015" s="3" t="s">
        <v>1048</v>
      </c>
      <c r="E1015" s="3" t="s">
        <v>2256</v>
      </c>
      <c r="F1015" s="3">
        <v>431510</v>
      </c>
      <c r="G1015" s="3">
        <v>6000</v>
      </c>
      <c r="H1015" s="8"/>
      <c r="I1015" s="15"/>
      <c r="J1015" s="15"/>
      <c r="K1015" s="15"/>
      <c r="L1015" s="15"/>
      <c r="M1015" s="3" t="s">
        <v>3583</v>
      </c>
      <c r="N1015" s="3" t="s">
        <v>2445</v>
      </c>
      <c r="O1015" s="3" t="s">
        <v>23</v>
      </c>
      <c r="P1015" s="3" t="s">
        <v>23</v>
      </c>
      <c r="Q1015" s="12" t="s">
        <v>4377</v>
      </c>
      <c r="R1015" s="4">
        <v>46279</v>
      </c>
      <c r="S1015" s="4">
        <v>46284</v>
      </c>
      <c r="T1015" s="3"/>
      <c r="U1015" s="14"/>
      <c r="V1015" s="14"/>
      <c r="W1015" s="14"/>
      <c r="X1015" s="16"/>
      <c r="Y1015" s="16"/>
      <c r="AA1015" s="16"/>
      <c r="AB1015" s="16"/>
      <c r="AC1015" s="16"/>
      <c r="AD1015" s="16"/>
      <c r="AE1015" s="16"/>
      <c r="AG1015" s="16"/>
      <c r="AH1015" s="16"/>
      <c r="AI1015" s="16"/>
      <c r="AK1015" s="16"/>
    </row>
    <row r="1016" spans="1:37" ht="15" customHeight="1" x14ac:dyDescent="0.25">
      <c r="A1016" s="8">
        <v>18172583200</v>
      </c>
      <c r="B1016" s="3" t="s">
        <v>4856</v>
      </c>
      <c r="C1016" s="3" t="s">
        <v>34</v>
      </c>
      <c r="D1016" s="3" t="s">
        <v>1049</v>
      </c>
      <c r="E1016" s="3" t="s">
        <v>2257</v>
      </c>
      <c r="F1016" s="3">
        <v>431522</v>
      </c>
      <c r="G1016" s="3">
        <v>6000</v>
      </c>
      <c r="H1016" s="8"/>
      <c r="I1016" s="15"/>
      <c r="J1016" s="15"/>
      <c r="K1016" s="15"/>
      <c r="L1016" s="15"/>
      <c r="M1016" s="3" t="s">
        <v>3584</v>
      </c>
      <c r="N1016" s="3" t="s">
        <v>2461</v>
      </c>
      <c r="O1016" s="3" t="s">
        <v>23</v>
      </c>
      <c r="P1016" s="3" t="s">
        <v>23</v>
      </c>
      <c r="Q1016" s="12" t="s">
        <v>4855</v>
      </c>
      <c r="R1016" s="4">
        <v>46279</v>
      </c>
      <c r="S1016" s="4">
        <v>46284</v>
      </c>
      <c r="T1016" s="3"/>
      <c r="U1016" s="14"/>
      <c r="V1016" s="14"/>
      <c r="W1016" s="14"/>
      <c r="X1016" s="16"/>
      <c r="Y1016" s="16"/>
      <c r="AA1016" s="16"/>
      <c r="AB1016" s="16"/>
      <c r="AC1016" s="16"/>
      <c r="AD1016" s="16"/>
      <c r="AE1016" s="16"/>
      <c r="AG1016" s="16"/>
      <c r="AH1016" s="16"/>
      <c r="AI1016" s="16"/>
      <c r="AK1016" s="16"/>
    </row>
    <row r="1017" spans="1:37" ht="15" customHeight="1" x14ac:dyDescent="0.25">
      <c r="A1017" s="8">
        <v>18153876600</v>
      </c>
      <c r="B1017" s="3" t="s">
        <v>4856</v>
      </c>
      <c r="C1017" s="3" t="s">
        <v>34</v>
      </c>
      <c r="D1017" s="3" t="s">
        <v>1050</v>
      </c>
      <c r="E1017" s="3" t="s">
        <v>2258</v>
      </c>
      <c r="F1017" s="3">
        <v>431522</v>
      </c>
      <c r="G1017" s="3">
        <v>6000</v>
      </c>
      <c r="H1017" s="8"/>
      <c r="I1017" s="15"/>
      <c r="J1017" s="15"/>
      <c r="K1017" s="15"/>
      <c r="L1017" s="15"/>
      <c r="M1017" s="3" t="s">
        <v>3585</v>
      </c>
      <c r="N1017" s="3" t="s">
        <v>2445</v>
      </c>
      <c r="O1017" s="3" t="s">
        <v>23</v>
      </c>
      <c r="P1017" s="3" t="s">
        <v>23</v>
      </c>
      <c r="Q1017" s="12" t="s">
        <v>4821</v>
      </c>
      <c r="R1017" s="4">
        <v>46279</v>
      </c>
      <c r="S1017" s="4">
        <v>46284</v>
      </c>
      <c r="T1017" s="3"/>
      <c r="U1017" s="14"/>
      <c r="V1017" s="14"/>
      <c r="W1017" s="14"/>
      <c r="X1017" s="16"/>
      <c r="Y1017" s="16"/>
      <c r="AA1017" s="16"/>
      <c r="AB1017" s="16"/>
      <c r="AC1017" s="16"/>
      <c r="AD1017" s="16"/>
      <c r="AE1017" s="16"/>
      <c r="AG1017" s="16"/>
      <c r="AH1017" s="16"/>
      <c r="AI1017" s="16"/>
      <c r="AK1017" s="16"/>
    </row>
    <row r="1018" spans="1:37" ht="15" customHeight="1" x14ac:dyDescent="0.25">
      <c r="A1018" s="8" t="s">
        <v>25</v>
      </c>
      <c r="B1018" s="3" t="s">
        <v>4856</v>
      </c>
      <c r="C1018" s="3" t="s">
        <v>34</v>
      </c>
      <c r="D1018" s="3" t="s">
        <v>1051</v>
      </c>
      <c r="E1018" s="3" t="s">
        <v>2247</v>
      </c>
      <c r="F1018" s="3">
        <v>431522</v>
      </c>
      <c r="G1018" s="3">
        <v>6000</v>
      </c>
      <c r="H1018" s="8"/>
      <c r="I1018" s="15"/>
      <c r="J1018" s="15"/>
      <c r="K1018" s="15"/>
      <c r="L1018" s="15"/>
      <c r="M1018" s="8" t="s">
        <v>25</v>
      </c>
      <c r="N1018" s="3"/>
      <c r="O1018" s="3" t="s">
        <v>23</v>
      </c>
      <c r="P1018" s="3" t="s">
        <v>23</v>
      </c>
      <c r="Q1018" s="12"/>
      <c r="R1018" s="4">
        <v>46279</v>
      </c>
      <c r="S1018" s="4">
        <v>46284</v>
      </c>
      <c r="T1018" s="3"/>
      <c r="U1018" s="14"/>
      <c r="V1018" s="14"/>
      <c r="W1018" s="14"/>
      <c r="X1018" s="16"/>
      <c r="Y1018" s="16"/>
      <c r="AA1018" s="16"/>
      <c r="AB1018" s="16"/>
      <c r="AC1018" s="16"/>
      <c r="AD1018" s="16"/>
      <c r="AE1018" s="16"/>
      <c r="AG1018" s="16"/>
      <c r="AH1018" s="16"/>
      <c r="AI1018" s="16"/>
      <c r="AK1018" s="16"/>
    </row>
    <row r="1019" spans="1:37" ht="15" customHeight="1" x14ac:dyDescent="0.25">
      <c r="A1019" s="8">
        <v>18885548394</v>
      </c>
      <c r="B1019" s="3" t="s">
        <v>4856</v>
      </c>
      <c r="C1019" s="3" t="s">
        <v>34</v>
      </c>
      <c r="D1019" s="3" t="s">
        <v>1052</v>
      </c>
      <c r="E1019" s="3" t="s">
        <v>2259</v>
      </c>
      <c r="F1019" s="3">
        <v>431522</v>
      </c>
      <c r="G1019" s="3">
        <v>6000</v>
      </c>
      <c r="H1019" s="8"/>
      <c r="I1019" s="15"/>
      <c r="J1019" s="15"/>
      <c r="K1019" s="15"/>
      <c r="L1019" s="15"/>
      <c r="M1019" s="3" t="s">
        <v>3586</v>
      </c>
      <c r="N1019" s="3" t="s">
        <v>2445</v>
      </c>
      <c r="O1019" s="3" t="s">
        <v>23</v>
      </c>
      <c r="P1019" s="3" t="s">
        <v>23</v>
      </c>
      <c r="Q1019" s="12" t="s">
        <v>4792</v>
      </c>
      <c r="R1019" s="4">
        <v>46279</v>
      </c>
      <c r="S1019" s="4">
        <v>46284</v>
      </c>
      <c r="T1019" s="3"/>
      <c r="U1019" s="14"/>
      <c r="V1019" s="14"/>
      <c r="W1019" s="14"/>
      <c r="X1019" s="16"/>
      <c r="Y1019" s="16"/>
      <c r="AA1019" s="16"/>
      <c r="AB1019" s="16"/>
      <c r="AC1019" s="16"/>
      <c r="AD1019" s="16"/>
      <c r="AE1019" s="16"/>
      <c r="AG1019" s="16"/>
      <c r="AH1019" s="16"/>
      <c r="AI1019" s="16"/>
      <c r="AK1019" s="16"/>
    </row>
    <row r="1020" spans="1:37" ht="15" customHeight="1" x14ac:dyDescent="0.25">
      <c r="A1020" s="8">
        <v>18005434071</v>
      </c>
      <c r="B1020" s="3" t="s">
        <v>4856</v>
      </c>
      <c r="C1020" s="3" t="s">
        <v>34</v>
      </c>
      <c r="D1020" s="3" t="s">
        <v>1053</v>
      </c>
      <c r="E1020" s="3" t="s">
        <v>2260</v>
      </c>
      <c r="F1020" s="3">
        <v>431546</v>
      </c>
      <c r="G1020" s="3">
        <v>2400</v>
      </c>
      <c r="H1020" s="8"/>
      <c r="I1020" s="15"/>
      <c r="J1020" s="15"/>
      <c r="K1020" s="15"/>
      <c r="L1020" s="15"/>
      <c r="M1020" s="3" t="s">
        <v>3587</v>
      </c>
      <c r="N1020" s="3" t="s">
        <v>2435</v>
      </c>
      <c r="O1020" s="3" t="s">
        <v>23</v>
      </c>
      <c r="P1020" s="3" t="s">
        <v>23</v>
      </c>
      <c r="Q1020" s="12" t="s">
        <v>4378</v>
      </c>
      <c r="R1020" s="4">
        <v>46279</v>
      </c>
      <c r="S1020" s="4">
        <v>46284</v>
      </c>
      <c r="T1020" s="3"/>
      <c r="U1020" s="14"/>
      <c r="V1020" s="14"/>
      <c r="W1020" s="14"/>
      <c r="X1020" s="16"/>
      <c r="Y1020" s="16"/>
      <c r="AA1020" s="16"/>
      <c r="AB1020" s="16"/>
      <c r="AC1020" s="16"/>
      <c r="AD1020" s="16"/>
      <c r="AE1020" s="16"/>
      <c r="AG1020" s="16"/>
      <c r="AH1020" s="16"/>
      <c r="AI1020" s="16"/>
      <c r="AK1020" s="16"/>
    </row>
    <row r="1021" spans="1:37" ht="15" customHeight="1" x14ac:dyDescent="0.25">
      <c r="A1021" s="8">
        <v>18286240222</v>
      </c>
      <c r="B1021" s="3" t="s">
        <v>4856</v>
      </c>
      <c r="C1021" s="3" t="s">
        <v>34</v>
      </c>
      <c r="D1021" s="3" t="s">
        <v>1054</v>
      </c>
      <c r="E1021" s="3" t="s">
        <v>2261</v>
      </c>
      <c r="F1021" s="3">
        <v>431553</v>
      </c>
      <c r="G1021" s="3">
        <v>600</v>
      </c>
      <c r="H1021" s="8"/>
      <c r="I1021" s="15"/>
      <c r="J1021" s="15"/>
      <c r="K1021" s="15"/>
      <c r="L1021" s="15"/>
      <c r="M1021" s="3" t="s">
        <v>3588</v>
      </c>
      <c r="N1021" s="3" t="s">
        <v>2437</v>
      </c>
      <c r="O1021" s="3" t="s">
        <v>23</v>
      </c>
      <c r="P1021" s="3" t="s">
        <v>23</v>
      </c>
      <c r="Q1021" s="12" t="s">
        <v>4379</v>
      </c>
      <c r="R1021" s="4">
        <v>46279</v>
      </c>
      <c r="S1021" s="4">
        <v>46284</v>
      </c>
      <c r="T1021" s="3"/>
      <c r="U1021" s="14"/>
      <c r="V1021" s="14"/>
      <c r="W1021" s="14"/>
      <c r="X1021" s="16"/>
      <c r="Y1021" s="16"/>
      <c r="AA1021" s="16"/>
      <c r="AB1021" s="16"/>
      <c r="AC1021" s="16"/>
      <c r="AD1021" s="16"/>
      <c r="AE1021" s="16"/>
      <c r="AG1021" s="16"/>
      <c r="AH1021" s="16"/>
      <c r="AI1021" s="16"/>
      <c r="AK1021" s="16"/>
    </row>
    <row r="1022" spans="1:37" ht="15" customHeight="1" x14ac:dyDescent="0.25">
      <c r="A1022" s="8">
        <v>18474271234</v>
      </c>
      <c r="B1022" s="3" t="s">
        <v>4856</v>
      </c>
      <c r="C1022" s="3" t="s">
        <v>34</v>
      </c>
      <c r="D1022" s="3" t="s">
        <v>1055</v>
      </c>
      <c r="E1022" s="3" t="s">
        <v>2262</v>
      </c>
      <c r="F1022" s="3">
        <v>431569</v>
      </c>
      <c r="G1022" s="3">
        <v>400</v>
      </c>
      <c r="H1022" s="8"/>
      <c r="I1022" s="15"/>
      <c r="J1022" s="15"/>
      <c r="K1022" s="15"/>
      <c r="L1022" s="15"/>
      <c r="M1022" s="3" t="s">
        <v>3589</v>
      </c>
      <c r="N1022" s="3" t="s">
        <v>2445</v>
      </c>
      <c r="O1022" s="3" t="s">
        <v>23</v>
      </c>
      <c r="P1022" s="3" t="s">
        <v>23</v>
      </c>
      <c r="Q1022" s="12" t="s">
        <v>4380</v>
      </c>
      <c r="R1022" s="4">
        <v>46279</v>
      </c>
      <c r="S1022" s="4">
        <v>46284</v>
      </c>
      <c r="T1022" s="3"/>
      <c r="U1022" s="14"/>
      <c r="V1022" s="14"/>
      <c r="W1022" s="14"/>
      <c r="X1022" s="16"/>
      <c r="Y1022" s="16"/>
      <c r="AA1022" s="16"/>
      <c r="AB1022" s="16"/>
      <c r="AC1022" s="16"/>
      <c r="AD1022" s="16"/>
      <c r="AE1022" s="16"/>
      <c r="AG1022" s="16"/>
      <c r="AH1022" s="16"/>
      <c r="AI1022" s="16"/>
      <c r="AK1022" s="16"/>
    </row>
    <row r="1023" spans="1:37" ht="15" customHeight="1" x14ac:dyDescent="0.25">
      <c r="A1023" s="8">
        <v>19472087289</v>
      </c>
      <c r="B1023" s="3" t="s">
        <v>4856</v>
      </c>
      <c r="C1023" s="3" t="s">
        <v>34</v>
      </c>
      <c r="D1023" s="3" t="s">
        <v>1056</v>
      </c>
      <c r="E1023" s="12" t="s">
        <v>4724</v>
      </c>
      <c r="F1023" s="3">
        <v>431573</v>
      </c>
      <c r="G1023" s="3">
        <v>400</v>
      </c>
      <c r="H1023" s="8"/>
      <c r="I1023" s="15"/>
      <c r="J1023" s="15"/>
      <c r="K1023" s="15"/>
      <c r="L1023" s="15"/>
      <c r="M1023" s="3" t="s">
        <v>3590</v>
      </c>
      <c r="N1023" s="3" t="s">
        <v>2480</v>
      </c>
      <c r="O1023" s="3" t="s">
        <v>23</v>
      </c>
      <c r="P1023" s="3" t="s">
        <v>23</v>
      </c>
      <c r="Q1023" s="12" t="s">
        <v>4793</v>
      </c>
      <c r="R1023" s="4">
        <v>46279</v>
      </c>
      <c r="S1023" s="4">
        <v>46284</v>
      </c>
      <c r="T1023" s="3"/>
      <c r="U1023" s="14"/>
      <c r="V1023" s="14"/>
      <c r="W1023" s="14"/>
      <c r="X1023" s="16"/>
      <c r="Y1023" s="16"/>
      <c r="AA1023" s="16"/>
      <c r="AB1023" s="16"/>
      <c r="AC1023" s="16"/>
      <c r="AD1023" s="16"/>
      <c r="AE1023" s="16"/>
      <c r="AG1023" s="16"/>
      <c r="AH1023" s="16"/>
      <c r="AI1023" s="16"/>
      <c r="AK1023" s="16"/>
    </row>
    <row r="1024" spans="1:37" ht="15" customHeight="1" x14ac:dyDescent="0.25">
      <c r="A1024" s="8">
        <v>18478437644</v>
      </c>
      <c r="B1024" s="3" t="s">
        <v>4856</v>
      </c>
      <c r="C1024" s="3" t="s">
        <v>34</v>
      </c>
      <c r="D1024" s="3" t="s">
        <v>1057</v>
      </c>
      <c r="E1024" s="3" t="s">
        <v>2263</v>
      </c>
      <c r="F1024" s="3">
        <v>431574</v>
      </c>
      <c r="G1024" s="3">
        <v>1200</v>
      </c>
      <c r="H1024" s="8"/>
      <c r="I1024" s="15"/>
      <c r="J1024" s="15"/>
      <c r="K1024" s="15"/>
      <c r="L1024" s="15"/>
      <c r="M1024" s="3" t="s">
        <v>3591</v>
      </c>
      <c r="N1024" s="3" t="s">
        <v>2445</v>
      </c>
      <c r="O1024" s="3" t="s">
        <v>23</v>
      </c>
      <c r="P1024" s="3" t="s">
        <v>23</v>
      </c>
      <c r="Q1024" s="12" t="s">
        <v>4381</v>
      </c>
      <c r="R1024" s="4">
        <v>46279</v>
      </c>
      <c r="S1024" s="4">
        <v>46284</v>
      </c>
      <c r="T1024" s="3"/>
      <c r="U1024" s="14"/>
      <c r="V1024" s="14"/>
      <c r="W1024" s="14"/>
      <c r="X1024" s="16"/>
      <c r="Y1024" s="16"/>
      <c r="AA1024" s="16"/>
      <c r="AB1024" s="16"/>
      <c r="AC1024" s="16"/>
      <c r="AD1024" s="16"/>
      <c r="AE1024" s="16"/>
      <c r="AG1024" s="16"/>
      <c r="AH1024" s="16"/>
      <c r="AI1024" s="16"/>
      <c r="AK1024" s="16"/>
    </row>
    <row r="1025" spans="1:37" ht="15" customHeight="1" x14ac:dyDescent="0.25">
      <c r="A1025" s="8">
        <v>81743781931</v>
      </c>
      <c r="B1025" s="3" t="s">
        <v>4856</v>
      </c>
      <c r="C1025" s="3" t="s">
        <v>34</v>
      </c>
      <c r="D1025" s="3" t="s">
        <v>1058</v>
      </c>
      <c r="E1025" s="3" t="s">
        <v>2264</v>
      </c>
      <c r="F1025" s="3">
        <v>431576</v>
      </c>
      <c r="G1025" s="3">
        <v>900</v>
      </c>
      <c r="H1025" s="8"/>
      <c r="I1025" s="15"/>
      <c r="J1025" s="15"/>
      <c r="K1025" s="15"/>
      <c r="L1025" s="15"/>
      <c r="M1025" s="3" t="s">
        <v>3592</v>
      </c>
      <c r="N1025" s="3" t="s">
        <v>3593</v>
      </c>
      <c r="O1025" s="3" t="s">
        <v>4850</v>
      </c>
      <c r="P1025" s="3" t="s">
        <v>3788</v>
      </c>
      <c r="Q1025" s="12" t="s">
        <v>4382</v>
      </c>
      <c r="R1025" s="4">
        <v>46279</v>
      </c>
      <c r="S1025" s="4">
        <v>46284</v>
      </c>
      <c r="T1025" s="3"/>
      <c r="U1025" s="14"/>
      <c r="V1025" s="14"/>
      <c r="W1025" s="14"/>
      <c r="X1025" s="16"/>
      <c r="Y1025" s="16"/>
      <c r="AA1025" s="16"/>
      <c r="AB1025" s="16"/>
      <c r="AC1025" s="16"/>
      <c r="AD1025" s="16"/>
      <c r="AE1025" s="16"/>
      <c r="AG1025" s="16"/>
      <c r="AH1025" s="16"/>
      <c r="AI1025" s="16"/>
      <c r="AK1025" s="16"/>
    </row>
    <row r="1026" spans="1:37" ht="15" customHeight="1" x14ac:dyDescent="0.25">
      <c r="A1026" s="8">
        <v>81364231191</v>
      </c>
      <c r="B1026" s="3" t="s">
        <v>4856</v>
      </c>
      <c r="C1026" s="3" t="s">
        <v>34</v>
      </c>
      <c r="D1026" s="3" t="s">
        <v>1059</v>
      </c>
      <c r="E1026" s="3" t="s">
        <v>2265</v>
      </c>
      <c r="F1026" s="3">
        <v>431578</v>
      </c>
      <c r="G1026" s="3">
        <v>750</v>
      </c>
      <c r="H1026" s="8"/>
      <c r="I1026" s="15"/>
      <c r="J1026" s="15"/>
      <c r="K1026" s="15"/>
      <c r="L1026" s="15"/>
      <c r="M1026" s="3" t="s">
        <v>3594</v>
      </c>
      <c r="N1026" s="3" t="s">
        <v>2907</v>
      </c>
      <c r="O1026" s="3" t="s">
        <v>4850</v>
      </c>
      <c r="P1026" s="3" t="s">
        <v>3788</v>
      </c>
      <c r="Q1026" s="12" t="s">
        <v>4383</v>
      </c>
      <c r="R1026" s="4">
        <v>46279</v>
      </c>
      <c r="S1026" s="4">
        <v>46284</v>
      </c>
      <c r="T1026" s="3"/>
      <c r="U1026" s="14"/>
      <c r="V1026" s="14"/>
      <c r="W1026" s="14"/>
      <c r="X1026" s="16"/>
      <c r="Y1026" s="16"/>
      <c r="AA1026" s="16"/>
      <c r="AB1026" s="16"/>
      <c r="AC1026" s="16"/>
      <c r="AD1026" s="16"/>
      <c r="AE1026" s="16"/>
      <c r="AG1026" s="16"/>
      <c r="AH1026" s="16"/>
      <c r="AI1026" s="16"/>
      <c r="AK1026" s="16"/>
    </row>
    <row r="1027" spans="1:37" ht="15" customHeight="1" x14ac:dyDescent="0.25">
      <c r="A1027" s="8">
        <v>13177986599</v>
      </c>
      <c r="B1027" s="3" t="s">
        <v>4856</v>
      </c>
      <c r="C1027" s="3" t="s">
        <v>34</v>
      </c>
      <c r="D1027" s="3" t="s">
        <v>1060</v>
      </c>
      <c r="E1027" s="3" t="s">
        <v>2266</v>
      </c>
      <c r="F1027" s="3">
        <v>431579</v>
      </c>
      <c r="G1027" s="3">
        <v>600</v>
      </c>
      <c r="H1027" s="8"/>
      <c r="I1027" s="15"/>
      <c r="J1027" s="15"/>
      <c r="K1027" s="15"/>
      <c r="L1027" s="15"/>
      <c r="M1027" s="3" t="s">
        <v>3595</v>
      </c>
      <c r="N1027" s="3" t="s">
        <v>2645</v>
      </c>
      <c r="O1027" s="3" t="s">
        <v>23</v>
      </c>
      <c r="P1027" s="3" t="s">
        <v>23</v>
      </c>
      <c r="Q1027" s="12" t="s">
        <v>4384</v>
      </c>
      <c r="R1027" s="4">
        <v>46279</v>
      </c>
      <c r="S1027" s="4">
        <v>46284</v>
      </c>
      <c r="T1027" s="3"/>
      <c r="U1027" s="14"/>
      <c r="V1027" s="14"/>
      <c r="W1027" s="14"/>
      <c r="X1027" s="16"/>
      <c r="Y1027" s="16"/>
      <c r="AA1027" s="16"/>
      <c r="AB1027" s="16"/>
      <c r="AC1027" s="16"/>
      <c r="AD1027" s="16"/>
      <c r="AE1027" s="16"/>
      <c r="AG1027" s="16"/>
      <c r="AH1027" s="16"/>
      <c r="AI1027" s="16"/>
      <c r="AK1027" s="16"/>
    </row>
    <row r="1028" spans="1:37" ht="15" customHeight="1" x14ac:dyDescent="0.25">
      <c r="A1028" s="8">
        <v>18159434426</v>
      </c>
      <c r="B1028" s="3" t="s">
        <v>4856</v>
      </c>
      <c r="C1028" s="3" t="s">
        <v>34</v>
      </c>
      <c r="D1028" s="3" t="s">
        <v>1061</v>
      </c>
      <c r="E1028" s="3" t="s">
        <v>2267</v>
      </c>
      <c r="F1028" s="3">
        <v>431585</v>
      </c>
      <c r="G1028" s="3">
        <v>600</v>
      </c>
      <c r="H1028" s="8"/>
      <c r="I1028" s="15"/>
      <c r="J1028" s="15"/>
      <c r="K1028" s="15"/>
      <c r="L1028" s="15"/>
      <c r="M1028" s="3" t="s">
        <v>3596</v>
      </c>
      <c r="N1028" s="3" t="s">
        <v>2445</v>
      </c>
      <c r="O1028" s="3" t="s">
        <v>23</v>
      </c>
      <c r="P1028" s="3" t="s">
        <v>23</v>
      </c>
      <c r="Q1028" s="12" t="s">
        <v>4385</v>
      </c>
      <c r="R1028" s="4">
        <v>46279</v>
      </c>
      <c r="S1028" s="4">
        <v>46284</v>
      </c>
      <c r="T1028" s="3"/>
      <c r="U1028" s="14"/>
      <c r="V1028" s="14"/>
      <c r="W1028" s="14"/>
      <c r="X1028" s="16"/>
      <c r="Y1028" s="16"/>
      <c r="AA1028" s="16"/>
      <c r="AB1028" s="16"/>
      <c r="AC1028" s="16"/>
      <c r="AD1028" s="16"/>
      <c r="AE1028" s="16"/>
      <c r="AG1028" s="16"/>
      <c r="AH1028" s="16"/>
      <c r="AI1028" s="16"/>
      <c r="AK1028" s="16"/>
    </row>
    <row r="1029" spans="1:37" ht="15" customHeight="1" x14ac:dyDescent="0.25">
      <c r="A1029" s="8">
        <v>16302208649</v>
      </c>
      <c r="B1029" s="3" t="s">
        <v>4856</v>
      </c>
      <c r="C1029" s="3" t="s">
        <v>34</v>
      </c>
      <c r="D1029" s="3" t="s">
        <v>1062</v>
      </c>
      <c r="E1029" s="3" t="s">
        <v>2268</v>
      </c>
      <c r="F1029" s="3">
        <v>431591</v>
      </c>
      <c r="G1029" s="3">
        <v>400</v>
      </c>
      <c r="H1029" s="8"/>
      <c r="I1029" s="15"/>
      <c r="J1029" s="15"/>
      <c r="K1029" s="15"/>
      <c r="L1029" s="15"/>
      <c r="M1029" s="3" t="s">
        <v>3597</v>
      </c>
      <c r="N1029" s="3" t="s">
        <v>2445</v>
      </c>
      <c r="O1029" s="3" t="s">
        <v>23</v>
      </c>
      <c r="P1029" s="3" t="s">
        <v>23</v>
      </c>
      <c r="Q1029" s="12" t="s">
        <v>4386</v>
      </c>
      <c r="R1029" s="4">
        <v>46279</v>
      </c>
      <c r="S1029" s="4">
        <v>46284</v>
      </c>
      <c r="T1029" s="3"/>
      <c r="U1029" s="14"/>
      <c r="V1029" s="14"/>
      <c r="W1029" s="14"/>
      <c r="X1029" s="16"/>
      <c r="Y1029" s="16"/>
      <c r="AA1029" s="16"/>
      <c r="AB1029" s="16"/>
      <c r="AC1029" s="16"/>
      <c r="AD1029" s="16"/>
      <c r="AE1029" s="16"/>
      <c r="AG1029" s="16"/>
      <c r="AH1029" s="16"/>
      <c r="AI1029" s="16"/>
      <c r="AK1029" s="16"/>
    </row>
    <row r="1030" spans="1:37" ht="15" customHeight="1" x14ac:dyDescent="0.25">
      <c r="A1030" s="8">
        <v>82314398430</v>
      </c>
      <c r="B1030" s="3" t="s">
        <v>4856</v>
      </c>
      <c r="C1030" s="3" t="s">
        <v>34</v>
      </c>
      <c r="D1030" s="3" t="s">
        <v>1063</v>
      </c>
      <c r="E1030" s="3" t="s">
        <v>2269</v>
      </c>
      <c r="F1030" s="3">
        <v>431593</v>
      </c>
      <c r="G1030" s="3">
        <v>200</v>
      </c>
      <c r="H1030" s="8"/>
      <c r="I1030" s="15"/>
      <c r="J1030" s="15"/>
      <c r="K1030" s="15"/>
      <c r="L1030" s="15"/>
      <c r="M1030" s="3" t="s">
        <v>3598</v>
      </c>
      <c r="N1030" s="3" t="s">
        <v>3599</v>
      </c>
      <c r="O1030" s="3" t="s">
        <v>4850</v>
      </c>
      <c r="P1030" s="3" t="s">
        <v>3789</v>
      </c>
      <c r="Q1030" s="12" t="s">
        <v>4699</v>
      </c>
      <c r="R1030" s="4">
        <v>46279</v>
      </c>
      <c r="S1030" s="4">
        <v>46284</v>
      </c>
      <c r="T1030" s="3"/>
      <c r="U1030" s="14"/>
      <c r="V1030" s="14"/>
      <c r="W1030" s="14"/>
      <c r="X1030" s="16"/>
      <c r="Y1030" s="16"/>
      <c r="AA1030" s="16"/>
      <c r="AB1030" s="16"/>
      <c r="AC1030" s="16"/>
      <c r="AD1030" s="16"/>
      <c r="AE1030" s="16"/>
      <c r="AG1030" s="16"/>
      <c r="AH1030" s="16"/>
      <c r="AI1030" s="16"/>
      <c r="AK1030" s="16"/>
    </row>
    <row r="1031" spans="1:37" ht="15" customHeight="1" x14ac:dyDescent="0.25">
      <c r="A1031" s="8">
        <v>17702522661</v>
      </c>
      <c r="B1031" s="3" t="s">
        <v>4856</v>
      </c>
      <c r="C1031" s="3" t="s">
        <v>34</v>
      </c>
      <c r="D1031" s="3" t="s">
        <v>1064</v>
      </c>
      <c r="E1031" s="3" t="s">
        <v>2270</v>
      </c>
      <c r="F1031" s="3">
        <v>431595</v>
      </c>
      <c r="G1031" s="3">
        <v>100</v>
      </c>
      <c r="H1031" s="8"/>
      <c r="I1031" s="15"/>
      <c r="J1031" s="15"/>
      <c r="K1031" s="15"/>
      <c r="L1031" s="15"/>
      <c r="M1031" s="3" t="s">
        <v>3600</v>
      </c>
      <c r="N1031" s="3" t="s">
        <v>2512</v>
      </c>
      <c r="O1031" s="3" t="s">
        <v>23</v>
      </c>
      <c r="P1031" s="3" t="s">
        <v>23</v>
      </c>
      <c r="Q1031" s="12"/>
      <c r="R1031" s="4">
        <v>46279</v>
      </c>
      <c r="S1031" s="4">
        <v>46284</v>
      </c>
      <c r="T1031" s="3"/>
      <c r="U1031" s="14"/>
      <c r="V1031" s="14"/>
      <c r="W1031" s="14"/>
      <c r="X1031" s="16"/>
      <c r="Y1031" s="16"/>
      <c r="AA1031" s="16"/>
      <c r="AB1031" s="16"/>
      <c r="AC1031" s="16"/>
      <c r="AD1031" s="16"/>
      <c r="AE1031" s="16"/>
      <c r="AG1031" s="16"/>
      <c r="AH1031" s="16"/>
      <c r="AI1031" s="16"/>
      <c r="AK1031" s="16"/>
    </row>
    <row r="1032" spans="1:37" ht="15" customHeight="1" x14ac:dyDescent="0.25">
      <c r="A1032" s="8">
        <v>12247702999</v>
      </c>
      <c r="B1032" s="3" t="s">
        <v>4856</v>
      </c>
      <c r="C1032" s="3" t="s">
        <v>34</v>
      </c>
      <c r="D1032" s="3" t="s">
        <v>1065</v>
      </c>
      <c r="E1032" s="3" t="s">
        <v>2271</v>
      </c>
      <c r="F1032" s="3">
        <v>431610</v>
      </c>
      <c r="G1032" s="3">
        <v>4000</v>
      </c>
      <c r="H1032" s="8"/>
      <c r="I1032" s="15"/>
      <c r="J1032" s="15"/>
      <c r="K1032" s="15"/>
      <c r="L1032" s="15"/>
      <c r="M1032" s="3" t="s">
        <v>3601</v>
      </c>
      <c r="N1032" s="3" t="s">
        <v>2445</v>
      </c>
      <c r="O1032" s="3" t="s">
        <v>23</v>
      </c>
      <c r="P1032" s="3" t="s">
        <v>23</v>
      </c>
      <c r="Q1032" s="12" t="s">
        <v>4387</v>
      </c>
      <c r="R1032" s="4">
        <v>46279</v>
      </c>
      <c r="S1032" s="4">
        <v>46284</v>
      </c>
      <c r="T1032" s="3"/>
      <c r="U1032" s="14"/>
      <c r="V1032" s="14"/>
      <c r="W1032" s="14"/>
      <c r="X1032" s="16"/>
      <c r="Y1032" s="16"/>
      <c r="AA1032" s="16"/>
      <c r="AB1032" s="16"/>
      <c r="AC1032" s="16"/>
      <c r="AD1032" s="16"/>
      <c r="AE1032" s="16"/>
      <c r="AG1032" s="16"/>
      <c r="AH1032" s="16"/>
      <c r="AI1032" s="16"/>
      <c r="AK1032" s="16"/>
    </row>
    <row r="1033" spans="1:37" ht="15" customHeight="1" x14ac:dyDescent="0.25">
      <c r="A1033" s="8">
        <v>18472150591</v>
      </c>
      <c r="B1033" s="3" t="s">
        <v>4856</v>
      </c>
      <c r="C1033" s="3" t="s">
        <v>34</v>
      </c>
      <c r="D1033" s="3" t="s">
        <v>1066</v>
      </c>
      <c r="E1033" s="3" t="s">
        <v>2272</v>
      </c>
      <c r="F1033" s="3">
        <v>431617</v>
      </c>
      <c r="G1033" s="3">
        <v>5000</v>
      </c>
      <c r="H1033" s="8"/>
      <c r="I1033" s="15"/>
      <c r="J1033" s="15"/>
      <c r="K1033" s="15"/>
      <c r="L1033" s="15"/>
      <c r="M1033" s="3" t="s">
        <v>3602</v>
      </c>
      <c r="N1033" s="3" t="s">
        <v>2445</v>
      </c>
      <c r="O1033" s="3" t="s">
        <v>23</v>
      </c>
      <c r="P1033" s="3" t="s">
        <v>23</v>
      </c>
      <c r="Q1033" s="12" t="s">
        <v>4842</v>
      </c>
      <c r="R1033" s="4">
        <v>46279</v>
      </c>
      <c r="S1033" s="4">
        <v>46284</v>
      </c>
      <c r="T1033" s="3"/>
      <c r="U1033" s="14"/>
      <c r="V1033" s="14"/>
      <c r="W1033" s="14"/>
      <c r="X1033" s="16"/>
      <c r="Y1033" s="16"/>
      <c r="AA1033" s="16"/>
      <c r="AB1033" s="16"/>
      <c r="AC1033" s="16"/>
      <c r="AD1033" s="16"/>
      <c r="AE1033" s="16"/>
      <c r="AG1033" s="16"/>
      <c r="AH1033" s="16"/>
      <c r="AI1033" s="16"/>
      <c r="AK1033" s="16"/>
    </row>
    <row r="1034" spans="1:37" ht="15" customHeight="1" x14ac:dyDescent="0.25">
      <c r="A1034" s="8">
        <v>18006454174</v>
      </c>
      <c r="B1034" s="3" t="s">
        <v>4856</v>
      </c>
      <c r="C1034" s="3" t="s">
        <v>34</v>
      </c>
      <c r="D1034" s="3" t="s">
        <v>1067</v>
      </c>
      <c r="E1034" s="3" t="s">
        <v>2273</v>
      </c>
      <c r="F1034" s="3">
        <v>431622</v>
      </c>
      <c r="G1034" s="3">
        <v>2400</v>
      </c>
      <c r="H1034" s="8"/>
      <c r="I1034" s="15"/>
      <c r="J1034" s="15"/>
      <c r="K1034" s="15"/>
      <c r="L1034" s="15"/>
      <c r="M1034" s="3" t="s">
        <v>3603</v>
      </c>
      <c r="N1034" s="3" t="s">
        <v>2505</v>
      </c>
      <c r="O1034" s="3" t="s">
        <v>23</v>
      </c>
      <c r="P1034" s="3" t="s">
        <v>23</v>
      </c>
      <c r="Q1034" s="12" t="s">
        <v>4388</v>
      </c>
      <c r="R1034" s="4">
        <v>46279</v>
      </c>
      <c r="S1034" s="4">
        <v>46284</v>
      </c>
      <c r="T1034" s="3"/>
      <c r="U1034" s="14"/>
      <c r="V1034" s="14"/>
      <c r="W1034" s="14"/>
      <c r="X1034" s="16"/>
      <c r="Y1034" s="16"/>
      <c r="AA1034" s="16"/>
      <c r="AB1034" s="16"/>
      <c r="AC1034" s="16"/>
      <c r="AD1034" s="16"/>
      <c r="AE1034" s="16"/>
      <c r="AG1034" s="16"/>
      <c r="AH1034" s="16"/>
      <c r="AI1034" s="16"/>
      <c r="AK1034" s="16"/>
    </row>
    <row r="1035" spans="1:37" ht="15" customHeight="1" x14ac:dyDescent="0.25">
      <c r="A1035" s="8">
        <v>14143589550</v>
      </c>
      <c r="B1035" s="3" t="s">
        <v>4856</v>
      </c>
      <c r="C1035" s="3" t="s">
        <v>34</v>
      </c>
      <c r="D1035" s="3" t="s">
        <v>1068</v>
      </c>
      <c r="E1035" s="3" t="s">
        <v>2274</v>
      </c>
      <c r="F1035" s="3">
        <v>431636</v>
      </c>
      <c r="G1035" s="3">
        <v>1600</v>
      </c>
      <c r="H1035" s="8"/>
      <c r="I1035" s="15"/>
      <c r="J1035" s="15"/>
      <c r="K1035" s="15"/>
      <c r="L1035" s="15"/>
      <c r="M1035" s="3" t="s">
        <v>3604</v>
      </c>
      <c r="N1035" s="3" t="s">
        <v>2663</v>
      </c>
      <c r="O1035" s="3" t="s">
        <v>23</v>
      </c>
      <c r="P1035" s="3" t="s">
        <v>23</v>
      </c>
      <c r="Q1035" s="12" t="s">
        <v>4389</v>
      </c>
      <c r="R1035" s="4">
        <v>46279</v>
      </c>
      <c r="S1035" s="4">
        <v>46284</v>
      </c>
      <c r="T1035" s="3"/>
      <c r="U1035" s="14"/>
      <c r="V1035" s="14"/>
      <c r="W1035" s="14"/>
      <c r="X1035" s="16"/>
      <c r="Y1035" s="16"/>
      <c r="AA1035" s="16"/>
      <c r="AB1035" s="16"/>
      <c r="AC1035" s="16"/>
      <c r="AD1035" s="16"/>
      <c r="AE1035" s="16"/>
      <c r="AG1035" s="16"/>
      <c r="AH1035" s="16"/>
      <c r="AI1035" s="16"/>
      <c r="AK1035" s="16"/>
    </row>
    <row r="1036" spans="1:37" ht="15" customHeight="1" x14ac:dyDescent="0.25">
      <c r="A1036" s="8">
        <v>15619940500</v>
      </c>
      <c r="B1036" s="3" t="s">
        <v>4856</v>
      </c>
      <c r="C1036" s="3" t="s">
        <v>34</v>
      </c>
      <c r="D1036" s="3" t="s">
        <v>1069</v>
      </c>
      <c r="E1036" s="3" t="s">
        <v>2275</v>
      </c>
      <c r="F1036" s="3">
        <v>431645</v>
      </c>
      <c r="G1036" s="3">
        <v>800</v>
      </c>
      <c r="H1036" s="8"/>
      <c r="I1036" s="15"/>
      <c r="J1036" s="15"/>
      <c r="K1036" s="15"/>
      <c r="L1036" s="15"/>
      <c r="M1036" s="3" t="s">
        <v>3605</v>
      </c>
      <c r="N1036" s="3" t="s">
        <v>2443</v>
      </c>
      <c r="O1036" s="3" t="s">
        <v>23</v>
      </c>
      <c r="P1036" s="3" t="s">
        <v>23</v>
      </c>
      <c r="Q1036" s="12" t="s">
        <v>4390</v>
      </c>
      <c r="R1036" s="4">
        <v>46279</v>
      </c>
      <c r="S1036" s="4">
        <v>46284</v>
      </c>
      <c r="T1036" s="3"/>
      <c r="U1036" s="14"/>
      <c r="V1036" s="14"/>
      <c r="W1036" s="14"/>
      <c r="X1036" s="16"/>
      <c r="Y1036" s="16"/>
      <c r="AA1036" s="16"/>
      <c r="AB1036" s="16"/>
      <c r="AC1036" s="16"/>
      <c r="AD1036" s="16"/>
      <c r="AE1036" s="16"/>
      <c r="AG1036" s="16"/>
      <c r="AH1036" s="16"/>
      <c r="AI1036" s="16"/>
      <c r="AK1036" s="16"/>
    </row>
    <row r="1037" spans="1:37" ht="15" customHeight="1" x14ac:dyDescent="0.25">
      <c r="A1037" s="8">
        <v>19497273001</v>
      </c>
      <c r="B1037" s="3" t="s">
        <v>4856</v>
      </c>
      <c r="C1037" s="3" t="s">
        <v>34</v>
      </c>
      <c r="D1037" s="3" t="s">
        <v>1070</v>
      </c>
      <c r="E1037" s="3" t="s">
        <v>2276</v>
      </c>
      <c r="F1037" s="3">
        <v>431646</v>
      </c>
      <c r="G1037" s="3">
        <v>1600</v>
      </c>
      <c r="H1037" s="8"/>
      <c r="I1037" s="15"/>
      <c r="J1037" s="15"/>
      <c r="K1037" s="15"/>
      <c r="L1037" s="15"/>
      <c r="M1037" s="3" t="s">
        <v>3606</v>
      </c>
      <c r="N1037" s="3" t="s">
        <v>2447</v>
      </c>
      <c r="O1037" s="3" t="s">
        <v>23</v>
      </c>
      <c r="P1037" s="3" t="s">
        <v>23</v>
      </c>
      <c r="Q1037" s="12" t="s">
        <v>4391</v>
      </c>
      <c r="R1037" s="4">
        <v>46279</v>
      </c>
      <c r="S1037" s="4">
        <v>46284</v>
      </c>
      <c r="T1037" s="3"/>
      <c r="U1037" s="14"/>
      <c r="V1037" s="14"/>
      <c r="W1037" s="14"/>
      <c r="X1037" s="16"/>
      <c r="Y1037" s="16"/>
      <c r="AA1037" s="16"/>
      <c r="AB1037" s="16"/>
      <c r="AC1037" s="16"/>
      <c r="AD1037" s="16"/>
      <c r="AE1037" s="16"/>
      <c r="AG1037" s="16"/>
      <c r="AH1037" s="16"/>
      <c r="AI1037" s="16"/>
      <c r="AK1037" s="16"/>
    </row>
    <row r="1038" spans="1:37" ht="15" customHeight="1" x14ac:dyDescent="0.25">
      <c r="A1038" s="8">
        <v>14127873444</v>
      </c>
      <c r="B1038" s="3" t="s">
        <v>4856</v>
      </c>
      <c r="C1038" s="3" t="s">
        <v>34</v>
      </c>
      <c r="D1038" s="3" t="s">
        <v>1071</v>
      </c>
      <c r="E1038" s="3" t="s">
        <v>2277</v>
      </c>
      <c r="F1038" s="3">
        <v>431653</v>
      </c>
      <c r="G1038" s="3">
        <v>800</v>
      </c>
      <c r="H1038" s="8"/>
      <c r="I1038" s="15"/>
      <c r="J1038" s="15"/>
      <c r="K1038" s="15"/>
      <c r="L1038" s="15"/>
      <c r="M1038" s="3" t="s">
        <v>3607</v>
      </c>
      <c r="N1038" s="3" t="s">
        <v>2536</v>
      </c>
      <c r="O1038" s="3" t="s">
        <v>23</v>
      </c>
      <c r="P1038" s="3" t="s">
        <v>23</v>
      </c>
      <c r="Q1038" s="12" t="s">
        <v>4392</v>
      </c>
      <c r="R1038" s="4">
        <v>46279</v>
      </c>
      <c r="S1038" s="4">
        <v>46284</v>
      </c>
      <c r="T1038" s="3"/>
      <c r="U1038" s="14"/>
      <c r="V1038" s="14"/>
      <c r="W1038" s="14"/>
      <c r="X1038" s="16"/>
      <c r="Y1038" s="16"/>
      <c r="AA1038" s="16"/>
      <c r="AB1038" s="16"/>
      <c r="AC1038" s="16"/>
      <c r="AD1038" s="16"/>
      <c r="AE1038" s="16"/>
      <c r="AG1038" s="16"/>
      <c r="AH1038" s="16"/>
      <c r="AI1038" s="16"/>
      <c r="AK1038" s="16"/>
    </row>
    <row r="1039" spans="1:37" ht="15" customHeight="1" x14ac:dyDescent="0.25">
      <c r="A1039" s="8">
        <v>17344549100</v>
      </c>
      <c r="B1039" s="3" t="s">
        <v>4856</v>
      </c>
      <c r="C1039" s="3" t="s">
        <v>34</v>
      </c>
      <c r="D1039" s="3" t="s">
        <v>1072</v>
      </c>
      <c r="E1039" s="3" t="s">
        <v>2278</v>
      </c>
      <c r="F1039" s="3">
        <v>431660</v>
      </c>
      <c r="G1039" s="3">
        <v>600</v>
      </c>
      <c r="H1039" s="8"/>
      <c r="I1039" s="15"/>
      <c r="J1039" s="15"/>
      <c r="K1039" s="15"/>
      <c r="L1039" s="15"/>
      <c r="M1039" s="3" t="s">
        <v>3608</v>
      </c>
      <c r="N1039" s="3" t="s">
        <v>2480</v>
      </c>
      <c r="O1039" s="3" t="s">
        <v>23</v>
      </c>
      <c r="P1039" s="3" t="s">
        <v>23</v>
      </c>
      <c r="Q1039" s="12" t="s">
        <v>4393</v>
      </c>
      <c r="R1039" s="4">
        <v>46279</v>
      </c>
      <c r="S1039" s="4">
        <v>46284</v>
      </c>
      <c r="T1039" s="3"/>
      <c r="U1039" s="14"/>
      <c r="V1039" s="14"/>
      <c r="W1039" s="14"/>
      <c r="X1039" s="16"/>
      <c r="Y1039" s="16"/>
      <c r="AA1039" s="16"/>
      <c r="AB1039" s="16"/>
      <c r="AC1039" s="16"/>
      <c r="AD1039" s="16"/>
      <c r="AE1039" s="16"/>
      <c r="AG1039" s="16"/>
      <c r="AH1039" s="16"/>
      <c r="AI1039" s="16"/>
      <c r="AK1039" s="16"/>
    </row>
    <row r="1040" spans="1:37" ht="15" customHeight="1" x14ac:dyDescent="0.25">
      <c r="A1040" s="8">
        <v>18592831450</v>
      </c>
      <c r="B1040" s="3" t="s">
        <v>4856</v>
      </c>
      <c r="C1040" s="3" t="s">
        <v>34</v>
      </c>
      <c r="D1040" s="3" t="s">
        <v>1073</v>
      </c>
      <c r="E1040" s="3" t="s">
        <v>2279</v>
      </c>
      <c r="F1040" s="3">
        <v>431663</v>
      </c>
      <c r="G1040" s="3">
        <v>200</v>
      </c>
      <c r="H1040" s="8"/>
      <c r="I1040" s="15"/>
      <c r="J1040" s="15"/>
      <c r="K1040" s="15"/>
      <c r="L1040" s="15"/>
      <c r="M1040" s="3" t="s">
        <v>3609</v>
      </c>
      <c r="N1040" s="3" t="s">
        <v>2492</v>
      </c>
      <c r="O1040" s="3" t="s">
        <v>23</v>
      </c>
      <c r="P1040" s="3" t="s">
        <v>23</v>
      </c>
      <c r="Q1040" s="12" t="s">
        <v>4394</v>
      </c>
      <c r="R1040" s="4">
        <v>46279</v>
      </c>
      <c r="S1040" s="4">
        <v>46284</v>
      </c>
      <c r="T1040" s="3"/>
      <c r="U1040" s="14"/>
      <c r="V1040" s="14"/>
      <c r="W1040" s="14"/>
      <c r="X1040" s="16"/>
      <c r="Y1040" s="16"/>
      <c r="AA1040" s="16"/>
      <c r="AB1040" s="16"/>
      <c r="AC1040" s="16"/>
      <c r="AD1040" s="16"/>
      <c r="AE1040" s="16"/>
      <c r="AG1040" s="16"/>
      <c r="AH1040" s="16"/>
      <c r="AI1040" s="16"/>
      <c r="AK1040" s="16"/>
    </row>
    <row r="1041" spans="1:37" ht="15" customHeight="1" x14ac:dyDescent="0.25">
      <c r="A1041" s="8">
        <v>8613758086311</v>
      </c>
      <c r="B1041" s="3" t="s">
        <v>4856</v>
      </c>
      <c r="C1041" s="3" t="s">
        <v>34</v>
      </c>
      <c r="D1041" s="3" t="s">
        <v>1074</v>
      </c>
      <c r="E1041" s="3" t="s">
        <v>2280</v>
      </c>
      <c r="F1041" s="3">
        <v>431664</v>
      </c>
      <c r="G1041" s="3">
        <v>600</v>
      </c>
      <c r="H1041" s="8"/>
      <c r="I1041" s="15"/>
      <c r="J1041" s="15"/>
      <c r="K1041" s="15"/>
      <c r="L1041" s="15"/>
      <c r="M1041" s="3" t="s">
        <v>3610</v>
      </c>
      <c r="N1041" s="3" t="s">
        <v>3611</v>
      </c>
      <c r="O1041" s="3" t="s">
        <v>4850</v>
      </c>
      <c r="P1041" s="3" t="s">
        <v>3785</v>
      </c>
      <c r="Q1041" s="12" t="s">
        <v>4700</v>
      </c>
      <c r="R1041" s="4">
        <v>46279</v>
      </c>
      <c r="S1041" s="4">
        <v>46284</v>
      </c>
      <c r="T1041" s="3"/>
      <c r="U1041" s="14"/>
      <c r="V1041" s="14"/>
      <c r="W1041" s="14"/>
      <c r="X1041" s="16"/>
      <c r="Y1041" s="16"/>
      <c r="AA1041" s="16"/>
      <c r="AB1041" s="16"/>
      <c r="AC1041" s="16"/>
      <c r="AD1041" s="16"/>
      <c r="AE1041" s="16"/>
      <c r="AG1041" s="16"/>
      <c r="AH1041" s="16"/>
      <c r="AI1041" s="16"/>
      <c r="AK1041" s="16"/>
    </row>
    <row r="1042" spans="1:37" ht="15" customHeight="1" x14ac:dyDescent="0.25">
      <c r="A1042" s="8">
        <v>15137130513</v>
      </c>
      <c r="B1042" s="3" t="s">
        <v>4856</v>
      </c>
      <c r="C1042" s="3" t="s">
        <v>34</v>
      </c>
      <c r="D1042" s="3" t="s">
        <v>1075</v>
      </c>
      <c r="E1042" s="3" t="s">
        <v>2281</v>
      </c>
      <c r="F1042" s="3">
        <v>431670</v>
      </c>
      <c r="G1042" s="3">
        <v>400</v>
      </c>
      <c r="H1042" s="8"/>
      <c r="I1042" s="15"/>
      <c r="J1042" s="15"/>
      <c r="K1042" s="15"/>
      <c r="L1042" s="15"/>
      <c r="M1042" s="3" t="s">
        <v>3612</v>
      </c>
      <c r="N1042" s="3" t="s">
        <v>2435</v>
      </c>
      <c r="O1042" s="3" t="s">
        <v>23</v>
      </c>
      <c r="P1042" s="3" t="s">
        <v>23</v>
      </c>
      <c r="Q1042" s="12" t="s">
        <v>4395</v>
      </c>
      <c r="R1042" s="4">
        <v>46279</v>
      </c>
      <c r="S1042" s="4">
        <v>46284</v>
      </c>
      <c r="T1042" s="3"/>
      <c r="U1042" s="14"/>
      <c r="V1042" s="14"/>
      <c r="W1042" s="14"/>
      <c r="X1042" s="16"/>
      <c r="Y1042" s="16"/>
      <c r="AA1042" s="16"/>
      <c r="AB1042" s="16"/>
      <c r="AC1042" s="16"/>
      <c r="AD1042" s="16"/>
      <c r="AE1042" s="16"/>
      <c r="AG1042" s="16"/>
      <c r="AH1042" s="16"/>
      <c r="AI1042" s="16"/>
      <c r="AK1042" s="16"/>
    </row>
    <row r="1043" spans="1:37" ht="15" customHeight="1" x14ac:dyDescent="0.25">
      <c r="A1043" s="8">
        <v>17249388530</v>
      </c>
      <c r="B1043" s="3" t="s">
        <v>4856</v>
      </c>
      <c r="C1043" s="3" t="s">
        <v>34</v>
      </c>
      <c r="D1043" s="3" t="s">
        <v>1076</v>
      </c>
      <c r="E1043" s="3" t="s">
        <v>2282</v>
      </c>
      <c r="F1043" s="3">
        <v>431674</v>
      </c>
      <c r="G1043" s="3">
        <v>400</v>
      </c>
      <c r="H1043" s="8"/>
      <c r="I1043" s="15"/>
      <c r="J1043" s="15"/>
      <c r="K1043" s="15"/>
      <c r="L1043" s="15"/>
      <c r="M1043" s="3" t="s">
        <v>3613</v>
      </c>
      <c r="N1043" s="3" t="s">
        <v>2536</v>
      </c>
      <c r="O1043" s="3" t="s">
        <v>23</v>
      </c>
      <c r="P1043" s="3" t="s">
        <v>23</v>
      </c>
      <c r="Q1043" s="12" t="s">
        <v>4396</v>
      </c>
      <c r="R1043" s="4">
        <v>46279</v>
      </c>
      <c r="S1043" s="4">
        <v>46284</v>
      </c>
      <c r="T1043" s="3"/>
      <c r="U1043" s="14"/>
      <c r="V1043" s="14"/>
      <c r="W1043" s="14"/>
      <c r="X1043" s="16"/>
      <c r="Y1043" s="16"/>
      <c r="AA1043" s="16"/>
      <c r="AB1043" s="16"/>
      <c r="AC1043" s="16"/>
      <c r="AD1043" s="16"/>
      <c r="AE1043" s="16"/>
      <c r="AG1043" s="16"/>
      <c r="AH1043" s="16"/>
      <c r="AI1043" s="16"/>
      <c r="AK1043" s="16"/>
    </row>
    <row r="1044" spans="1:37" ht="15" customHeight="1" x14ac:dyDescent="0.25">
      <c r="A1044" s="8">
        <v>17343020125</v>
      </c>
      <c r="B1044" s="3" t="s">
        <v>4856</v>
      </c>
      <c r="C1044" s="3" t="s">
        <v>34</v>
      </c>
      <c r="D1044" s="3" t="s">
        <v>1077</v>
      </c>
      <c r="E1044" s="3" t="s">
        <v>2283</v>
      </c>
      <c r="F1044" s="3">
        <v>431675</v>
      </c>
      <c r="G1044" s="3">
        <v>400</v>
      </c>
      <c r="H1044" s="8"/>
      <c r="I1044" s="15"/>
      <c r="J1044" s="15"/>
      <c r="K1044" s="15"/>
      <c r="L1044" s="15"/>
      <c r="M1044" s="3" t="s">
        <v>3614</v>
      </c>
      <c r="N1044" s="3" t="s">
        <v>2480</v>
      </c>
      <c r="O1044" s="3" t="s">
        <v>23</v>
      </c>
      <c r="P1044" s="3" t="s">
        <v>23</v>
      </c>
      <c r="Q1044" s="12" t="s">
        <v>4701</v>
      </c>
      <c r="R1044" s="4">
        <v>46279</v>
      </c>
      <c r="S1044" s="4">
        <v>46284</v>
      </c>
      <c r="T1044" s="3"/>
      <c r="U1044" s="14"/>
      <c r="V1044" s="14"/>
      <c r="W1044" s="14"/>
      <c r="X1044" s="16"/>
      <c r="Y1044" s="16"/>
      <c r="AA1044" s="16"/>
      <c r="AB1044" s="16"/>
      <c r="AC1044" s="16"/>
      <c r="AD1044" s="16"/>
      <c r="AE1044" s="16"/>
      <c r="AG1044" s="16"/>
      <c r="AH1044" s="16"/>
      <c r="AI1044" s="16"/>
      <c r="AK1044" s="16"/>
    </row>
    <row r="1045" spans="1:37" ht="15" customHeight="1" x14ac:dyDescent="0.25">
      <c r="A1045" s="8">
        <v>12167066600</v>
      </c>
      <c r="B1045" s="3" t="s">
        <v>4856</v>
      </c>
      <c r="C1045" s="3" t="s">
        <v>34</v>
      </c>
      <c r="D1045" s="3" t="s">
        <v>1078</v>
      </c>
      <c r="E1045" s="3" t="s">
        <v>2284</v>
      </c>
      <c r="F1045" s="3">
        <v>431679</v>
      </c>
      <c r="G1045" s="3">
        <v>600</v>
      </c>
      <c r="H1045" s="8"/>
      <c r="I1045" s="15"/>
      <c r="J1045" s="15"/>
      <c r="K1045" s="15"/>
      <c r="L1045" s="15"/>
      <c r="M1045" s="3" t="s">
        <v>3615</v>
      </c>
      <c r="N1045" s="3" t="s">
        <v>2435</v>
      </c>
      <c r="O1045" s="3" t="s">
        <v>23</v>
      </c>
      <c r="P1045" s="3" t="s">
        <v>23</v>
      </c>
      <c r="Q1045" s="12" t="s">
        <v>4397</v>
      </c>
      <c r="R1045" s="4">
        <v>46279</v>
      </c>
      <c r="S1045" s="4">
        <v>46284</v>
      </c>
      <c r="T1045" s="3"/>
      <c r="U1045" s="14"/>
      <c r="V1045" s="14"/>
      <c r="W1045" s="14"/>
      <c r="X1045" s="16"/>
      <c r="Y1045" s="16"/>
      <c r="AA1045" s="16"/>
      <c r="AB1045" s="16"/>
      <c r="AC1045" s="16"/>
      <c r="AD1045" s="16"/>
      <c r="AE1045" s="16"/>
      <c r="AG1045" s="16"/>
      <c r="AH1045" s="16"/>
      <c r="AI1045" s="16"/>
      <c r="AK1045" s="16"/>
    </row>
    <row r="1046" spans="1:37" ht="15" customHeight="1" x14ac:dyDescent="0.25">
      <c r="A1046" s="8">
        <v>18476805270</v>
      </c>
      <c r="B1046" s="3" t="s">
        <v>4856</v>
      </c>
      <c r="C1046" s="3" t="s">
        <v>34</v>
      </c>
      <c r="D1046" s="3" t="s">
        <v>1079</v>
      </c>
      <c r="E1046" s="3" t="s">
        <v>2285</v>
      </c>
      <c r="F1046" s="3">
        <v>431680</v>
      </c>
      <c r="G1046" s="3">
        <v>600</v>
      </c>
      <c r="H1046" s="8"/>
      <c r="I1046" s="15"/>
      <c r="J1046" s="15"/>
      <c r="K1046" s="15"/>
      <c r="L1046" s="15"/>
      <c r="M1046" s="3" t="s">
        <v>3616</v>
      </c>
      <c r="N1046" s="3" t="s">
        <v>2445</v>
      </c>
      <c r="O1046" s="3" t="s">
        <v>23</v>
      </c>
      <c r="P1046" s="3" t="s">
        <v>23</v>
      </c>
      <c r="Q1046" s="12" t="s">
        <v>4702</v>
      </c>
      <c r="R1046" s="4">
        <v>46279</v>
      </c>
      <c r="S1046" s="4">
        <v>46284</v>
      </c>
      <c r="T1046" s="3"/>
      <c r="U1046" s="14"/>
      <c r="V1046" s="14"/>
      <c r="W1046" s="14"/>
      <c r="X1046" s="16"/>
      <c r="Y1046" s="16"/>
      <c r="AA1046" s="16"/>
      <c r="AB1046" s="16"/>
      <c r="AC1046" s="16"/>
      <c r="AD1046" s="16"/>
      <c r="AE1046" s="16"/>
      <c r="AG1046" s="16"/>
      <c r="AH1046" s="16"/>
      <c r="AI1046" s="16"/>
      <c r="AK1046" s="16"/>
    </row>
    <row r="1047" spans="1:37" ht="15" customHeight="1" x14ac:dyDescent="0.25">
      <c r="A1047" s="8">
        <v>19373252888</v>
      </c>
      <c r="B1047" s="3" t="s">
        <v>4856</v>
      </c>
      <c r="C1047" s="3" t="s">
        <v>34</v>
      </c>
      <c r="D1047" s="3" t="s">
        <v>1080</v>
      </c>
      <c r="E1047" s="3" t="s">
        <v>2286</v>
      </c>
      <c r="F1047" s="3">
        <v>431685</v>
      </c>
      <c r="G1047" s="3">
        <v>400</v>
      </c>
      <c r="H1047" s="8"/>
      <c r="I1047" s="15"/>
      <c r="J1047" s="15"/>
      <c r="K1047" s="15"/>
      <c r="L1047" s="15"/>
      <c r="M1047" s="3" t="s">
        <v>3617</v>
      </c>
      <c r="N1047" s="3" t="s">
        <v>2435</v>
      </c>
      <c r="O1047" s="3" t="s">
        <v>23</v>
      </c>
      <c r="P1047" s="3" t="s">
        <v>23</v>
      </c>
      <c r="Q1047" s="12" t="s">
        <v>4398</v>
      </c>
      <c r="R1047" s="4">
        <v>46279</v>
      </c>
      <c r="S1047" s="4">
        <v>46284</v>
      </c>
      <c r="T1047" s="3"/>
      <c r="U1047" s="14"/>
      <c r="V1047" s="14"/>
      <c r="W1047" s="14"/>
      <c r="X1047" s="16"/>
      <c r="Y1047" s="16"/>
      <c r="AA1047" s="16"/>
      <c r="AB1047" s="16"/>
      <c r="AC1047" s="16"/>
      <c r="AD1047" s="16"/>
      <c r="AE1047" s="16"/>
      <c r="AG1047" s="16"/>
      <c r="AH1047" s="16"/>
      <c r="AI1047" s="16"/>
      <c r="AK1047" s="16"/>
    </row>
    <row r="1048" spans="1:37" ht="15" customHeight="1" x14ac:dyDescent="0.25">
      <c r="A1048" s="8">
        <v>12157397474</v>
      </c>
      <c r="B1048" s="3" t="s">
        <v>4856</v>
      </c>
      <c r="C1048" s="3" t="s">
        <v>34</v>
      </c>
      <c r="D1048" s="3" t="s">
        <v>1081</v>
      </c>
      <c r="E1048" s="3" t="s">
        <v>2287</v>
      </c>
      <c r="F1048" s="3">
        <v>431686</v>
      </c>
      <c r="G1048" s="3">
        <v>200</v>
      </c>
      <c r="H1048" s="8"/>
      <c r="I1048" s="15"/>
      <c r="J1048" s="15"/>
      <c r="K1048" s="15"/>
      <c r="L1048" s="15"/>
      <c r="M1048" s="3" t="s">
        <v>3618</v>
      </c>
      <c r="N1048" s="3" t="s">
        <v>2536</v>
      </c>
      <c r="O1048" s="3" t="s">
        <v>23</v>
      </c>
      <c r="P1048" s="3" t="s">
        <v>23</v>
      </c>
      <c r="Q1048" s="12" t="s">
        <v>4399</v>
      </c>
      <c r="R1048" s="4">
        <v>46279</v>
      </c>
      <c r="S1048" s="4">
        <v>46284</v>
      </c>
      <c r="T1048" s="3"/>
      <c r="U1048" s="14"/>
      <c r="V1048" s="14"/>
      <c r="W1048" s="14"/>
      <c r="X1048" s="16"/>
      <c r="Y1048" s="16"/>
      <c r="AA1048" s="16"/>
      <c r="AB1048" s="16"/>
      <c r="AC1048" s="16"/>
      <c r="AD1048" s="16"/>
      <c r="AE1048" s="16"/>
      <c r="AG1048" s="16"/>
      <c r="AH1048" s="16"/>
      <c r="AI1048" s="16"/>
      <c r="AK1048" s="16"/>
    </row>
    <row r="1049" spans="1:37" ht="15" customHeight="1" x14ac:dyDescent="0.25">
      <c r="A1049" s="8">
        <v>19418030160</v>
      </c>
      <c r="B1049" s="3" t="s">
        <v>4856</v>
      </c>
      <c r="C1049" s="3" t="s">
        <v>34</v>
      </c>
      <c r="D1049" s="3" t="s">
        <v>1082</v>
      </c>
      <c r="E1049" s="3" t="s">
        <v>2288</v>
      </c>
      <c r="F1049" s="3">
        <v>431691</v>
      </c>
      <c r="G1049" s="3">
        <v>400</v>
      </c>
      <c r="H1049" s="8"/>
      <c r="I1049" s="15"/>
      <c r="J1049" s="15"/>
      <c r="K1049" s="15"/>
      <c r="L1049" s="15"/>
      <c r="M1049" s="3" t="s">
        <v>3619</v>
      </c>
      <c r="N1049" s="3" t="s">
        <v>2443</v>
      </c>
      <c r="O1049" s="3" t="s">
        <v>23</v>
      </c>
      <c r="P1049" s="3" t="s">
        <v>23</v>
      </c>
      <c r="Q1049" s="12" t="s">
        <v>4400</v>
      </c>
      <c r="R1049" s="4">
        <v>46279</v>
      </c>
      <c r="S1049" s="4">
        <v>46284</v>
      </c>
      <c r="T1049" s="3"/>
      <c r="U1049" s="14"/>
      <c r="V1049" s="14"/>
      <c r="W1049" s="14"/>
      <c r="X1049" s="16"/>
      <c r="Y1049" s="16"/>
      <c r="AA1049" s="16"/>
      <c r="AB1049" s="16"/>
      <c r="AC1049" s="16"/>
      <c r="AD1049" s="16"/>
      <c r="AE1049" s="16"/>
      <c r="AG1049" s="16"/>
      <c r="AH1049" s="16"/>
      <c r="AI1049" s="16"/>
      <c r="AK1049" s="16"/>
    </row>
    <row r="1050" spans="1:37" ht="15" customHeight="1" x14ac:dyDescent="0.25">
      <c r="A1050" s="8">
        <v>17403358888</v>
      </c>
      <c r="B1050" s="3" t="s">
        <v>4856</v>
      </c>
      <c r="C1050" s="3" t="s">
        <v>34</v>
      </c>
      <c r="D1050" s="3" t="s">
        <v>1083</v>
      </c>
      <c r="E1050" s="3" t="s">
        <v>2289</v>
      </c>
      <c r="F1050" s="3">
        <v>431692</v>
      </c>
      <c r="G1050" s="3">
        <v>600</v>
      </c>
      <c r="H1050" s="8"/>
      <c r="I1050" s="15"/>
      <c r="J1050" s="15"/>
      <c r="K1050" s="15"/>
      <c r="L1050" s="15"/>
      <c r="M1050" s="3" t="s">
        <v>3620</v>
      </c>
      <c r="N1050" s="3" t="s">
        <v>2435</v>
      </c>
      <c r="O1050" s="3" t="s">
        <v>23</v>
      </c>
      <c r="P1050" s="3" t="s">
        <v>23</v>
      </c>
      <c r="Q1050" s="12" t="s">
        <v>4401</v>
      </c>
      <c r="R1050" s="4">
        <v>46279</v>
      </c>
      <c r="S1050" s="4">
        <v>46284</v>
      </c>
      <c r="T1050" s="3"/>
      <c r="U1050" s="14"/>
      <c r="V1050" s="14"/>
      <c r="W1050" s="14"/>
      <c r="X1050" s="16"/>
      <c r="Y1050" s="16"/>
      <c r="AA1050" s="16"/>
      <c r="AB1050" s="16"/>
      <c r="AC1050" s="16"/>
      <c r="AD1050" s="16"/>
      <c r="AE1050" s="16"/>
      <c r="AG1050" s="16"/>
      <c r="AH1050" s="16"/>
      <c r="AI1050" s="16"/>
      <c r="AK1050" s="16"/>
    </row>
    <row r="1051" spans="1:37" ht="15" customHeight="1" x14ac:dyDescent="0.25">
      <c r="A1051" s="8">
        <v>82314194441</v>
      </c>
      <c r="B1051" s="3" t="s">
        <v>4856</v>
      </c>
      <c r="C1051" s="3" t="s">
        <v>34</v>
      </c>
      <c r="D1051" s="3" t="s">
        <v>1084</v>
      </c>
      <c r="E1051" s="3" t="s">
        <v>2290</v>
      </c>
      <c r="F1051" s="3">
        <v>431693</v>
      </c>
      <c r="G1051" s="3">
        <v>200</v>
      </c>
      <c r="H1051" s="8"/>
      <c r="I1051" s="15"/>
      <c r="J1051" s="15"/>
      <c r="K1051" s="15"/>
      <c r="L1051" s="15"/>
      <c r="M1051" s="3" t="s">
        <v>3621</v>
      </c>
      <c r="N1051" s="3" t="s">
        <v>3622</v>
      </c>
      <c r="O1051" s="3" t="s">
        <v>4850</v>
      </c>
      <c r="P1051" s="3" t="s">
        <v>3789</v>
      </c>
      <c r="Q1051" s="12" t="s">
        <v>4703</v>
      </c>
      <c r="R1051" s="4">
        <v>46279</v>
      </c>
      <c r="S1051" s="4">
        <v>46284</v>
      </c>
      <c r="T1051" s="3"/>
      <c r="U1051" s="14"/>
      <c r="V1051" s="14"/>
      <c r="W1051" s="14"/>
      <c r="X1051" s="16"/>
      <c r="Y1051" s="16"/>
      <c r="AA1051" s="16"/>
      <c r="AB1051" s="16"/>
      <c r="AC1051" s="16"/>
      <c r="AD1051" s="16"/>
      <c r="AE1051" s="16"/>
      <c r="AG1051" s="16"/>
      <c r="AH1051" s="16"/>
      <c r="AI1051" s="16"/>
      <c r="AK1051" s="16"/>
    </row>
    <row r="1052" spans="1:37" ht="15" customHeight="1" x14ac:dyDescent="0.25">
      <c r="A1052" s="8">
        <v>14083339752</v>
      </c>
      <c r="B1052" s="3" t="s">
        <v>4856</v>
      </c>
      <c r="C1052" s="3" t="s">
        <v>34</v>
      </c>
      <c r="D1052" s="3" t="s">
        <v>1085</v>
      </c>
      <c r="E1052" s="3" t="s">
        <v>2291</v>
      </c>
      <c r="F1052" s="3">
        <v>431696</v>
      </c>
      <c r="G1052" s="3">
        <v>100</v>
      </c>
      <c r="H1052" s="8"/>
      <c r="I1052" s="15"/>
      <c r="J1052" s="15"/>
      <c r="K1052" s="15"/>
      <c r="L1052" s="15"/>
      <c r="M1052" s="3" t="s">
        <v>3623</v>
      </c>
      <c r="N1052" s="3" t="s">
        <v>2447</v>
      </c>
      <c r="O1052" s="3" t="s">
        <v>23</v>
      </c>
      <c r="P1052" s="3" t="s">
        <v>23</v>
      </c>
      <c r="Q1052" s="12" t="s">
        <v>4704</v>
      </c>
      <c r="R1052" s="4">
        <v>46279</v>
      </c>
      <c r="S1052" s="4">
        <v>46284</v>
      </c>
      <c r="T1052" s="3"/>
      <c r="U1052" s="14"/>
      <c r="V1052" s="14"/>
      <c r="W1052" s="14"/>
      <c r="X1052" s="16"/>
      <c r="Y1052" s="16"/>
      <c r="AA1052" s="16"/>
      <c r="AB1052" s="16"/>
      <c r="AC1052" s="16"/>
      <c r="AD1052" s="16"/>
      <c r="AE1052" s="16"/>
      <c r="AG1052" s="16"/>
      <c r="AH1052" s="16"/>
      <c r="AI1052" s="16"/>
      <c r="AK1052" s="16"/>
    </row>
    <row r="1053" spans="1:37" ht="15" customHeight="1" x14ac:dyDescent="0.25">
      <c r="A1053" s="8">
        <v>82538129627</v>
      </c>
      <c r="B1053" s="3" t="s">
        <v>4856</v>
      </c>
      <c r="C1053" s="3" t="s">
        <v>34</v>
      </c>
      <c r="D1053" s="3" t="s">
        <v>1086</v>
      </c>
      <c r="E1053" s="3" t="s">
        <v>2292</v>
      </c>
      <c r="F1053" s="3">
        <v>431698</v>
      </c>
      <c r="G1053" s="3">
        <v>100</v>
      </c>
      <c r="H1053" s="8"/>
      <c r="I1053" s="15"/>
      <c r="J1053" s="15"/>
      <c r="K1053" s="15"/>
      <c r="L1053" s="15"/>
      <c r="M1053" s="3" t="s">
        <v>3624</v>
      </c>
      <c r="N1053" s="3" t="s">
        <v>3625</v>
      </c>
      <c r="O1053" s="3" t="s">
        <v>4850</v>
      </c>
      <c r="P1053" s="3" t="s">
        <v>3789</v>
      </c>
      <c r="Q1053" s="12" t="s">
        <v>4705</v>
      </c>
      <c r="R1053" s="4">
        <v>46279</v>
      </c>
      <c r="S1053" s="4">
        <v>46284</v>
      </c>
      <c r="T1053" s="3"/>
      <c r="U1053" s="14"/>
      <c r="V1053" s="14"/>
      <c r="W1053" s="14"/>
      <c r="X1053" s="16"/>
      <c r="Y1053" s="16"/>
      <c r="AA1053" s="16"/>
      <c r="AB1053" s="16"/>
      <c r="AC1053" s="16"/>
      <c r="AD1053" s="16"/>
      <c r="AE1053" s="16"/>
      <c r="AG1053" s="16"/>
      <c r="AH1053" s="16"/>
      <c r="AI1053" s="16"/>
      <c r="AK1053" s="16"/>
    </row>
    <row r="1054" spans="1:37" ht="15" customHeight="1" x14ac:dyDescent="0.25">
      <c r="A1054" s="8">
        <v>16157714100</v>
      </c>
      <c r="B1054" s="3" t="s">
        <v>4856</v>
      </c>
      <c r="C1054" s="3" t="s">
        <v>34</v>
      </c>
      <c r="D1054" s="3" t="s">
        <v>1087</v>
      </c>
      <c r="E1054" s="3" t="s">
        <v>2293</v>
      </c>
      <c r="F1054" s="3">
        <v>431722</v>
      </c>
      <c r="G1054" s="3">
        <v>5000</v>
      </c>
      <c r="H1054" s="8"/>
      <c r="I1054" s="15"/>
      <c r="J1054" s="15"/>
      <c r="K1054" s="15"/>
      <c r="L1054" s="15"/>
      <c r="M1054" s="3" t="s">
        <v>3626</v>
      </c>
      <c r="N1054" s="3" t="s">
        <v>2603</v>
      </c>
      <c r="O1054" s="3" t="s">
        <v>23</v>
      </c>
      <c r="P1054" s="3" t="s">
        <v>23</v>
      </c>
      <c r="Q1054" s="12" t="s">
        <v>4402</v>
      </c>
      <c r="R1054" s="4">
        <v>46279</v>
      </c>
      <c r="S1054" s="4">
        <v>46284</v>
      </c>
      <c r="T1054" s="3"/>
      <c r="U1054" s="14"/>
      <c r="V1054" s="14"/>
      <c r="W1054" s="14"/>
      <c r="X1054" s="16"/>
      <c r="Y1054" s="16"/>
      <c r="AA1054" s="16"/>
      <c r="AB1054" s="16"/>
      <c r="AC1054" s="16"/>
      <c r="AD1054" s="16"/>
      <c r="AE1054" s="16"/>
      <c r="AG1054" s="16"/>
      <c r="AH1054" s="16"/>
      <c r="AI1054" s="16"/>
      <c r="AK1054" s="16"/>
    </row>
    <row r="1055" spans="1:37" ht="15" customHeight="1" x14ac:dyDescent="0.25">
      <c r="A1055" s="8">
        <v>18034384000</v>
      </c>
      <c r="B1055" s="3" t="s">
        <v>4856</v>
      </c>
      <c r="C1055" s="3" t="s">
        <v>34</v>
      </c>
      <c r="D1055" s="3" t="s">
        <v>1088</v>
      </c>
      <c r="E1055" s="3" t="s">
        <v>2294</v>
      </c>
      <c r="F1055" s="3">
        <v>431740</v>
      </c>
      <c r="G1055" s="3">
        <v>200</v>
      </c>
      <c r="H1055" s="8"/>
      <c r="I1055" s="15"/>
      <c r="J1055" s="15"/>
      <c r="K1055" s="15"/>
      <c r="L1055" s="15"/>
      <c r="M1055" s="3" t="s">
        <v>3627</v>
      </c>
      <c r="N1055" s="3" t="s">
        <v>2524</v>
      </c>
      <c r="O1055" s="3" t="s">
        <v>23</v>
      </c>
      <c r="P1055" s="3" t="s">
        <v>23</v>
      </c>
      <c r="Q1055" s="12" t="s">
        <v>4403</v>
      </c>
      <c r="R1055" s="4">
        <v>46279</v>
      </c>
      <c r="S1055" s="4">
        <v>46284</v>
      </c>
      <c r="T1055" s="3"/>
      <c r="U1055" s="14"/>
      <c r="V1055" s="14"/>
      <c r="W1055" s="14"/>
      <c r="X1055" s="16"/>
      <c r="Y1055" s="16"/>
      <c r="AA1055" s="16"/>
      <c r="AB1055" s="16"/>
      <c r="AC1055" s="16"/>
      <c r="AD1055" s="16"/>
      <c r="AE1055" s="16"/>
      <c r="AG1055" s="16"/>
      <c r="AH1055" s="16"/>
      <c r="AI1055" s="16"/>
      <c r="AK1055" s="16"/>
    </row>
    <row r="1056" spans="1:37" ht="15" customHeight="1" x14ac:dyDescent="0.25">
      <c r="A1056" s="8">
        <v>12078501073</v>
      </c>
      <c r="B1056" s="3" t="s">
        <v>4856</v>
      </c>
      <c r="C1056" s="3" t="s">
        <v>34</v>
      </c>
      <c r="D1056" s="3" t="s">
        <v>1089</v>
      </c>
      <c r="E1056" s="3" t="s">
        <v>2295</v>
      </c>
      <c r="F1056" s="3">
        <v>431749</v>
      </c>
      <c r="G1056" s="3">
        <v>200</v>
      </c>
      <c r="H1056" s="8"/>
      <c r="I1056" s="15"/>
      <c r="J1056" s="15"/>
      <c r="K1056" s="15"/>
      <c r="L1056" s="15"/>
      <c r="M1056" s="3" t="s">
        <v>3628</v>
      </c>
      <c r="N1056" s="3" t="s">
        <v>2658</v>
      </c>
      <c r="O1056" s="3" t="s">
        <v>23</v>
      </c>
      <c r="P1056" s="3" t="s">
        <v>23</v>
      </c>
      <c r="Q1056" s="12" t="s">
        <v>4404</v>
      </c>
      <c r="R1056" s="4">
        <v>46279</v>
      </c>
      <c r="S1056" s="4">
        <v>46284</v>
      </c>
      <c r="T1056" s="3"/>
      <c r="U1056" s="14"/>
      <c r="V1056" s="14"/>
      <c r="W1056" s="14"/>
      <c r="X1056" s="16"/>
      <c r="Y1056" s="16"/>
      <c r="AA1056" s="16"/>
      <c r="AB1056" s="16"/>
      <c r="AC1056" s="16"/>
      <c r="AD1056" s="16"/>
      <c r="AE1056" s="16"/>
      <c r="AG1056" s="16"/>
      <c r="AH1056" s="16"/>
      <c r="AI1056" s="16"/>
      <c r="AK1056" s="16"/>
    </row>
    <row r="1057" spans="1:37" ht="15" customHeight="1" x14ac:dyDescent="0.25">
      <c r="A1057" s="8">
        <v>17345466536</v>
      </c>
      <c r="B1057" s="3" t="s">
        <v>4856</v>
      </c>
      <c r="C1057" s="3" t="s">
        <v>34</v>
      </c>
      <c r="D1057" s="3" t="s">
        <v>1090</v>
      </c>
      <c r="E1057" s="3" t="s">
        <v>2296</v>
      </c>
      <c r="F1057" s="3">
        <v>431755</v>
      </c>
      <c r="G1057" s="3">
        <v>100</v>
      </c>
      <c r="H1057" s="8"/>
      <c r="I1057" s="15"/>
      <c r="J1057" s="15"/>
      <c r="K1057" s="15"/>
      <c r="L1057" s="15"/>
      <c r="M1057" s="3" t="s">
        <v>3629</v>
      </c>
      <c r="N1057" s="3" t="s">
        <v>2480</v>
      </c>
      <c r="O1057" s="3" t="s">
        <v>23</v>
      </c>
      <c r="P1057" s="3" t="s">
        <v>23</v>
      </c>
      <c r="Q1057" s="12" t="s">
        <v>4405</v>
      </c>
      <c r="R1057" s="4">
        <v>46279</v>
      </c>
      <c r="S1057" s="4">
        <v>46284</v>
      </c>
      <c r="T1057" s="3"/>
      <c r="U1057" s="14"/>
      <c r="V1057" s="14"/>
      <c r="W1057" s="14"/>
      <c r="X1057" s="16"/>
      <c r="Y1057" s="16"/>
      <c r="AA1057" s="16"/>
      <c r="AB1057" s="16"/>
      <c r="AC1057" s="16"/>
      <c r="AD1057" s="16"/>
      <c r="AE1057" s="16"/>
      <c r="AG1057" s="16"/>
      <c r="AH1057" s="16"/>
      <c r="AI1057" s="16"/>
      <c r="AK1057" s="16"/>
    </row>
    <row r="1058" spans="1:37" ht="15" customHeight="1" x14ac:dyDescent="0.25">
      <c r="A1058" s="8">
        <v>13236309614</v>
      </c>
      <c r="B1058" s="3" t="s">
        <v>4856</v>
      </c>
      <c r="C1058" s="3" t="s">
        <v>34</v>
      </c>
      <c r="D1058" s="3" t="s">
        <v>1091</v>
      </c>
      <c r="E1058" s="3" t="s">
        <v>2297</v>
      </c>
      <c r="F1058" s="3">
        <v>431765</v>
      </c>
      <c r="G1058" s="3">
        <v>100</v>
      </c>
      <c r="H1058" s="8"/>
      <c r="I1058" s="15"/>
      <c r="J1058" s="15"/>
      <c r="K1058" s="15"/>
      <c r="L1058" s="15"/>
      <c r="M1058" s="3" t="s">
        <v>3630</v>
      </c>
      <c r="N1058" s="3" t="s">
        <v>2447</v>
      </c>
      <c r="O1058" s="3" t="s">
        <v>23</v>
      </c>
      <c r="P1058" s="3" t="s">
        <v>23</v>
      </c>
      <c r="Q1058" s="12"/>
      <c r="R1058" s="4">
        <v>46279</v>
      </c>
      <c r="S1058" s="4">
        <v>46284</v>
      </c>
      <c r="T1058" s="3"/>
      <c r="U1058" s="14"/>
      <c r="V1058" s="14"/>
      <c r="W1058" s="14"/>
      <c r="X1058" s="16"/>
      <c r="Y1058" s="16"/>
      <c r="AA1058" s="16"/>
      <c r="AB1058" s="16"/>
      <c r="AC1058" s="16"/>
      <c r="AD1058" s="16"/>
      <c r="AE1058" s="16"/>
      <c r="AG1058" s="16"/>
      <c r="AH1058" s="16"/>
      <c r="AI1058" s="16"/>
      <c r="AK1058" s="16"/>
    </row>
    <row r="1059" spans="1:37" ht="15" customHeight="1" x14ac:dyDescent="0.25">
      <c r="A1059" s="8">
        <v>15088693344</v>
      </c>
      <c r="B1059" s="3" t="s">
        <v>4856</v>
      </c>
      <c r="C1059" s="3" t="s">
        <v>34</v>
      </c>
      <c r="D1059" s="3" t="s">
        <v>1092</v>
      </c>
      <c r="E1059" s="3" t="s">
        <v>2298</v>
      </c>
      <c r="F1059" s="3">
        <v>431783</v>
      </c>
      <c r="G1059" s="3">
        <v>100</v>
      </c>
      <c r="H1059" s="8"/>
      <c r="I1059" s="15"/>
      <c r="J1059" s="15"/>
      <c r="K1059" s="15"/>
      <c r="L1059" s="15"/>
      <c r="M1059" s="3" t="s">
        <v>3631</v>
      </c>
      <c r="N1059" s="3" t="s">
        <v>2457</v>
      </c>
      <c r="O1059" s="3" t="s">
        <v>23</v>
      </c>
      <c r="P1059" s="3" t="s">
        <v>23</v>
      </c>
      <c r="Q1059" s="12"/>
      <c r="R1059" s="4">
        <v>46279</v>
      </c>
      <c r="S1059" s="4">
        <v>46284</v>
      </c>
      <c r="T1059" s="3"/>
      <c r="U1059" s="14"/>
      <c r="V1059" s="14"/>
      <c r="W1059" s="14"/>
      <c r="X1059" s="16"/>
      <c r="Y1059" s="16"/>
      <c r="AA1059" s="16"/>
      <c r="AB1059" s="16"/>
      <c r="AC1059" s="16"/>
      <c r="AD1059" s="16"/>
      <c r="AE1059" s="16"/>
      <c r="AG1059" s="16"/>
      <c r="AH1059" s="16"/>
      <c r="AI1059" s="16"/>
      <c r="AK1059" s="16"/>
    </row>
    <row r="1060" spans="1:37" ht="15" customHeight="1" x14ac:dyDescent="0.25">
      <c r="A1060" s="8">
        <v>17737254900</v>
      </c>
      <c r="B1060" s="3" t="s">
        <v>4856</v>
      </c>
      <c r="C1060" s="3" t="s">
        <v>34</v>
      </c>
      <c r="D1060" s="3" t="s">
        <v>1093</v>
      </c>
      <c r="E1060" s="3" t="s">
        <v>2299</v>
      </c>
      <c r="F1060" s="3">
        <v>431784</v>
      </c>
      <c r="G1060" s="3">
        <v>100</v>
      </c>
      <c r="H1060" s="8"/>
      <c r="I1060" s="15"/>
      <c r="J1060" s="15"/>
      <c r="K1060" s="15"/>
      <c r="L1060" s="15"/>
      <c r="M1060" s="3" t="s">
        <v>3632</v>
      </c>
      <c r="N1060" s="3" t="s">
        <v>2445</v>
      </c>
      <c r="O1060" s="3" t="s">
        <v>23</v>
      </c>
      <c r="P1060" s="3" t="s">
        <v>23</v>
      </c>
      <c r="Q1060" s="12" t="s">
        <v>4706</v>
      </c>
      <c r="R1060" s="4">
        <v>46279</v>
      </c>
      <c r="S1060" s="4">
        <v>46284</v>
      </c>
      <c r="T1060" s="3"/>
      <c r="U1060" s="14"/>
      <c r="V1060" s="14"/>
      <c r="W1060" s="14"/>
      <c r="X1060" s="16"/>
      <c r="Y1060" s="16"/>
      <c r="AA1060" s="16"/>
      <c r="AB1060" s="16"/>
      <c r="AC1060" s="16"/>
      <c r="AD1060" s="16"/>
      <c r="AE1060" s="16"/>
      <c r="AG1060" s="16"/>
      <c r="AH1060" s="16"/>
      <c r="AI1060" s="16"/>
      <c r="AK1060" s="16"/>
    </row>
    <row r="1061" spans="1:37" ht="15" customHeight="1" x14ac:dyDescent="0.25">
      <c r="A1061" s="8">
        <v>420605579188</v>
      </c>
      <c r="B1061" s="3" t="s">
        <v>4856</v>
      </c>
      <c r="C1061" s="3" t="s">
        <v>34</v>
      </c>
      <c r="D1061" s="3" t="s">
        <v>1094</v>
      </c>
      <c r="E1061" s="3" t="s">
        <v>2300</v>
      </c>
      <c r="F1061" s="3">
        <v>431785</v>
      </c>
      <c r="G1061" s="3">
        <v>200</v>
      </c>
      <c r="H1061" s="8"/>
      <c r="I1061" s="15"/>
      <c r="J1061" s="15"/>
      <c r="K1061" s="15"/>
      <c r="L1061" s="15"/>
      <c r="M1061" s="3" t="s">
        <v>3633</v>
      </c>
      <c r="N1061" s="3" t="s">
        <v>3634</v>
      </c>
      <c r="O1061" s="3" t="s">
        <v>4850</v>
      </c>
      <c r="P1061" s="3" t="s">
        <v>3797</v>
      </c>
      <c r="Q1061" s="12" t="s">
        <v>4707</v>
      </c>
      <c r="R1061" s="4">
        <v>46279</v>
      </c>
      <c r="S1061" s="4">
        <v>46284</v>
      </c>
      <c r="T1061" s="3"/>
      <c r="U1061" s="14"/>
      <c r="V1061" s="14"/>
      <c r="W1061" s="14" t="s">
        <v>4902</v>
      </c>
      <c r="X1061" s="16"/>
      <c r="Y1061" s="16"/>
      <c r="AA1061" s="16"/>
      <c r="AB1061" s="16"/>
      <c r="AC1061" s="16"/>
      <c r="AD1061" s="16"/>
      <c r="AE1061" s="16"/>
      <c r="AF1061" s="18" t="s">
        <v>4903</v>
      </c>
      <c r="AG1061" s="16" t="s">
        <v>4912</v>
      </c>
      <c r="AH1061" s="16" t="s">
        <v>4907</v>
      </c>
      <c r="AI1061" s="16" t="s">
        <v>4895</v>
      </c>
      <c r="AK1061" s="16"/>
    </row>
    <row r="1062" spans="1:37" ht="15" customHeight="1" x14ac:dyDescent="0.25">
      <c r="A1062" s="8">
        <v>18473674800</v>
      </c>
      <c r="B1062" s="3" t="s">
        <v>4856</v>
      </c>
      <c r="C1062" s="3" t="s">
        <v>34</v>
      </c>
      <c r="D1062" s="3" t="s">
        <v>1095</v>
      </c>
      <c r="E1062" s="3" t="s">
        <v>2301</v>
      </c>
      <c r="F1062" s="3">
        <v>431800</v>
      </c>
      <c r="G1062" s="3">
        <v>6000</v>
      </c>
      <c r="H1062" s="8"/>
      <c r="I1062" s="15"/>
      <c r="J1062" s="15"/>
      <c r="K1062" s="15"/>
      <c r="L1062" s="15"/>
      <c r="M1062" s="3" t="s">
        <v>3635</v>
      </c>
      <c r="N1062" s="3" t="s">
        <v>2445</v>
      </c>
      <c r="O1062" s="3" t="s">
        <v>23</v>
      </c>
      <c r="P1062" s="3" t="s">
        <v>23</v>
      </c>
      <c r="Q1062" s="12" t="s">
        <v>4406</v>
      </c>
      <c r="R1062" s="4">
        <v>46279</v>
      </c>
      <c r="S1062" s="4">
        <v>46284</v>
      </c>
      <c r="T1062" s="3"/>
      <c r="U1062" s="14"/>
      <c r="V1062" s="14"/>
      <c r="W1062" s="14"/>
      <c r="X1062" s="16"/>
      <c r="Y1062" s="16"/>
      <c r="AA1062" s="16"/>
      <c r="AB1062" s="16"/>
      <c r="AC1062" s="16"/>
      <c r="AD1062" s="16"/>
      <c r="AE1062" s="16"/>
      <c r="AG1062" s="16"/>
      <c r="AH1062" s="16"/>
      <c r="AI1062" s="16"/>
      <c r="AK1062" s="16"/>
    </row>
    <row r="1063" spans="1:37" ht="15" customHeight="1" x14ac:dyDescent="0.25">
      <c r="A1063" s="8">
        <v>16075622363</v>
      </c>
      <c r="B1063" s="3" t="s">
        <v>4856</v>
      </c>
      <c r="C1063" s="3" t="s">
        <v>34</v>
      </c>
      <c r="D1063" s="3" t="s">
        <v>1096</v>
      </c>
      <c r="E1063" s="3" t="s">
        <v>2302</v>
      </c>
      <c r="F1063" s="3">
        <v>431813</v>
      </c>
      <c r="G1063" s="3">
        <v>400</v>
      </c>
      <c r="H1063" s="8"/>
      <c r="I1063" s="15"/>
      <c r="J1063" s="15"/>
      <c r="K1063" s="15"/>
      <c r="L1063" s="15"/>
      <c r="M1063" s="3" t="s">
        <v>3636</v>
      </c>
      <c r="N1063" s="3" t="s">
        <v>2505</v>
      </c>
      <c r="O1063" s="3" t="s">
        <v>23</v>
      </c>
      <c r="P1063" s="3" t="s">
        <v>23</v>
      </c>
      <c r="Q1063" s="12" t="s">
        <v>4822</v>
      </c>
      <c r="R1063" s="4">
        <v>46279</v>
      </c>
      <c r="S1063" s="4">
        <v>46284</v>
      </c>
      <c r="T1063" s="3"/>
      <c r="U1063" s="14"/>
      <c r="V1063" s="14"/>
      <c r="W1063" s="14"/>
      <c r="X1063" s="16"/>
      <c r="Y1063" s="16"/>
      <c r="AA1063" s="16"/>
      <c r="AB1063" s="16"/>
      <c r="AC1063" s="16"/>
      <c r="AD1063" s="16"/>
      <c r="AE1063" s="16"/>
      <c r="AG1063" s="16"/>
      <c r="AH1063" s="16"/>
      <c r="AI1063" s="16"/>
      <c r="AK1063" s="16"/>
    </row>
    <row r="1064" spans="1:37" ht="15" customHeight="1" x14ac:dyDescent="0.25">
      <c r="A1064" s="8">
        <v>17344641920</v>
      </c>
      <c r="B1064" s="3" t="s">
        <v>4856</v>
      </c>
      <c r="C1064" s="3" t="s">
        <v>34</v>
      </c>
      <c r="D1064" s="3" t="s">
        <v>1097</v>
      </c>
      <c r="E1064" s="3" t="s">
        <v>2303</v>
      </c>
      <c r="F1064" s="3">
        <v>431815</v>
      </c>
      <c r="G1064" s="3">
        <v>400</v>
      </c>
      <c r="H1064" s="8"/>
      <c r="I1064" s="15"/>
      <c r="J1064" s="15"/>
      <c r="K1064" s="15"/>
      <c r="L1064" s="15"/>
      <c r="M1064" s="3" t="s">
        <v>3637</v>
      </c>
      <c r="N1064" s="3" t="s">
        <v>2480</v>
      </c>
      <c r="O1064" s="3" t="s">
        <v>23</v>
      </c>
      <c r="P1064" s="3" t="s">
        <v>23</v>
      </c>
      <c r="Q1064" s="12" t="s">
        <v>4407</v>
      </c>
      <c r="R1064" s="4">
        <v>46279</v>
      </c>
      <c r="S1064" s="4">
        <v>46284</v>
      </c>
      <c r="T1064" s="3"/>
      <c r="U1064" s="14"/>
      <c r="V1064" s="14"/>
      <c r="W1064" s="14"/>
      <c r="X1064" s="16"/>
      <c r="Y1064" s="16"/>
      <c r="AA1064" s="16"/>
      <c r="AB1064" s="16"/>
      <c r="AC1064" s="16"/>
      <c r="AD1064" s="16"/>
      <c r="AE1064" s="16"/>
      <c r="AG1064" s="16"/>
      <c r="AH1064" s="16"/>
      <c r="AI1064" s="16"/>
      <c r="AK1064" s="16"/>
    </row>
    <row r="1065" spans="1:37" ht="15" customHeight="1" x14ac:dyDescent="0.25">
      <c r="A1065" s="8">
        <v>13178705959</v>
      </c>
      <c r="B1065" s="3" t="s">
        <v>4856</v>
      </c>
      <c r="C1065" s="3" t="s">
        <v>34</v>
      </c>
      <c r="D1065" s="3" t="s">
        <v>1098</v>
      </c>
      <c r="E1065" s="3" t="s">
        <v>2304</v>
      </c>
      <c r="F1065" s="3">
        <v>431822</v>
      </c>
      <c r="G1065" s="3">
        <v>3000</v>
      </c>
      <c r="H1065" s="8"/>
      <c r="I1065" s="15"/>
      <c r="J1065" s="15"/>
      <c r="K1065" s="15"/>
      <c r="L1065" s="15"/>
      <c r="M1065" s="3" t="s">
        <v>2644</v>
      </c>
      <c r="N1065" s="3" t="s">
        <v>2645</v>
      </c>
      <c r="O1065" s="3" t="s">
        <v>23</v>
      </c>
      <c r="P1065" s="3" t="s">
        <v>23</v>
      </c>
      <c r="Q1065" s="12" t="s">
        <v>4827</v>
      </c>
      <c r="R1065" s="4">
        <v>46279</v>
      </c>
      <c r="S1065" s="4">
        <v>46284</v>
      </c>
      <c r="T1065" s="3"/>
      <c r="U1065" s="14"/>
      <c r="V1065" s="14"/>
      <c r="W1065" s="14"/>
      <c r="X1065" s="16"/>
      <c r="Y1065" s="16"/>
      <c r="AA1065" s="16"/>
      <c r="AB1065" s="16"/>
      <c r="AC1065" s="16"/>
      <c r="AD1065" s="16"/>
      <c r="AE1065" s="16"/>
      <c r="AG1065" s="16"/>
      <c r="AH1065" s="16"/>
      <c r="AI1065" s="16"/>
      <c r="AK1065" s="16"/>
    </row>
    <row r="1066" spans="1:37" ht="15" customHeight="1" x14ac:dyDescent="0.25">
      <c r="A1066" s="8">
        <v>17083338900</v>
      </c>
      <c r="B1066" s="3" t="s">
        <v>4856</v>
      </c>
      <c r="C1066" s="3" t="s">
        <v>34</v>
      </c>
      <c r="D1066" s="3" t="s">
        <v>1099</v>
      </c>
      <c r="E1066" s="3" t="s">
        <v>2305</v>
      </c>
      <c r="F1066" s="3">
        <v>431832</v>
      </c>
      <c r="G1066" s="3">
        <v>3000</v>
      </c>
      <c r="H1066" s="8"/>
      <c r="I1066" s="15"/>
      <c r="J1066" s="15"/>
      <c r="K1066" s="15"/>
      <c r="L1066" s="15"/>
      <c r="M1066" s="3" t="s">
        <v>3638</v>
      </c>
      <c r="N1066" s="3" t="s">
        <v>2445</v>
      </c>
      <c r="O1066" s="3" t="s">
        <v>23</v>
      </c>
      <c r="P1066" s="3" t="s">
        <v>23</v>
      </c>
      <c r="Q1066" s="12" t="s">
        <v>4708</v>
      </c>
      <c r="R1066" s="4">
        <v>46279</v>
      </c>
      <c r="S1066" s="4">
        <v>46284</v>
      </c>
      <c r="T1066" s="3"/>
      <c r="U1066" s="14"/>
      <c r="V1066" s="14"/>
      <c r="W1066" s="14"/>
      <c r="X1066" s="16"/>
      <c r="Y1066" s="16"/>
      <c r="AA1066" s="16"/>
      <c r="AB1066" s="16"/>
      <c r="AC1066" s="16"/>
      <c r="AD1066" s="16"/>
      <c r="AE1066" s="16"/>
      <c r="AG1066" s="16"/>
      <c r="AH1066" s="16"/>
      <c r="AI1066" s="16"/>
      <c r="AK1066" s="16"/>
    </row>
    <row r="1067" spans="1:37" ht="15" customHeight="1" x14ac:dyDescent="0.25">
      <c r="A1067" s="8">
        <v>14198747902</v>
      </c>
      <c r="B1067" s="3" t="s">
        <v>4856</v>
      </c>
      <c r="C1067" s="3" t="s">
        <v>34</v>
      </c>
      <c r="D1067" s="3" t="s">
        <v>1100</v>
      </c>
      <c r="E1067" s="3" t="s">
        <v>2306</v>
      </c>
      <c r="F1067" s="3">
        <v>431844</v>
      </c>
      <c r="G1067" s="3">
        <v>300</v>
      </c>
      <c r="H1067" s="8"/>
      <c r="I1067" s="15"/>
      <c r="J1067" s="15"/>
      <c r="K1067" s="15"/>
      <c r="L1067" s="15"/>
      <c r="M1067" s="3" t="s">
        <v>3639</v>
      </c>
      <c r="N1067" s="3" t="s">
        <v>2435</v>
      </c>
      <c r="O1067" s="3" t="s">
        <v>23</v>
      </c>
      <c r="P1067" s="3" t="s">
        <v>23</v>
      </c>
      <c r="Q1067" s="12" t="s">
        <v>4408</v>
      </c>
      <c r="R1067" s="4">
        <v>46279</v>
      </c>
      <c r="S1067" s="4">
        <v>46284</v>
      </c>
      <c r="T1067" s="3"/>
      <c r="U1067" s="14"/>
      <c r="V1067" s="14"/>
      <c r="W1067" s="14"/>
      <c r="X1067" s="16"/>
      <c r="Y1067" s="16"/>
      <c r="AA1067" s="16"/>
      <c r="AB1067" s="16"/>
      <c r="AC1067" s="16"/>
      <c r="AD1067" s="16"/>
      <c r="AE1067" s="16"/>
      <c r="AG1067" s="16"/>
      <c r="AH1067" s="16"/>
      <c r="AI1067" s="16"/>
      <c r="AK1067" s="16"/>
    </row>
    <row r="1068" spans="1:37" ht="15" customHeight="1" x14ac:dyDescent="0.25">
      <c r="A1068" s="8">
        <v>16264720202</v>
      </c>
      <c r="B1068" s="3" t="s">
        <v>4856</v>
      </c>
      <c r="C1068" s="3" t="s">
        <v>34</v>
      </c>
      <c r="D1068" s="3" t="s">
        <v>1101</v>
      </c>
      <c r="E1068" s="3" t="s">
        <v>2307</v>
      </c>
      <c r="F1068" s="3">
        <v>431850</v>
      </c>
      <c r="G1068" s="3">
        <v>200</v>
      </c>
      <c r="H1068" s="8"/>
      <c r="I1068" s="15"/>
      <c r="J1068" s="15"/>
      <c r="K1068" s="15"/>
      <c r="L1068" s="15"/>
      <c r="M1068" s="3" t="s">
        <v>3640</v>
      </c>
      <c r="N1068" s="3" t="s">
        <v>2447</v>
      </c>
      <c r="O1068" s="3" t="s">
        <v>23</v>
      </c>
      <c r="P1068" s="3" t="s">
        <v>23</v>
      </c>
      <c r="Q1068" s="12" t="s">
        <v>4709</v>
      </c>
      <c r="R1068" s="4">
        <v>46279</v>
      </c>
      <c r="S1068" s="4">
        <v>46284</v>
      </c>
      <c r="T1068" s="3"/>
      <c r="U1068" s="14"/>
      <c r="V1068" s="14"/>
      <c r="W1068" s="14"/>
      <c r="X1068" s="16"/>
      <c r="Y1068" s="16"/>
      <c r="AA1068" s="16"/>
      <c r="AB1068" s="16"/>
      <c r="AC1068" s="16"/>
      <c r="AD1068" s="16"/>
      <c r="AE1068" s="16"/>
      <c r="AG1068" s="16"/>
      <c r="AH1068" s="16"/>
      <c r="AI1068" s="16"/>
      <c r="AK1068" s="16"/>
    </row>
    <row r="1069" spans="1:37" ht="15" customHeight="1" x14ac:dyDescent="0.25">
      <c r="A1069" s="8">
        <v>886425377888</v>
      </c>
      <c r="B1069" s="3" t="s">
        <v>4856</v>
      </c>
      <c r="C1069" s="3" t="s">
        <v>34</v>
      </c>
      <c r="D1069" s="3" t="s">
        <v>1102</v>
      </c>
      <c r="E1069" s="3" t="s">
        <v>2308</v>
      </c>
      <c r="F1069" s="3">
        <v>431854</v>
      </c>
      <c r="G1069" s="3">
        <v>300</v>
      </c>
      <c r="H1069" s="8"/>
      <c r="I1069" s="15"/>
      <c r="J1069" s="15"/>
      <c r="K1069" s="15"/>
      <c r="L1069" s="15"/>
      <c r="M1069" s="3" t="s">
        <v>3641</v>
      </c>
      <c r="N1069" s="3" t="s">
        <v>2873</v>
      </c>
      <c r="O1069" s="3" t="s">
        <v>4850</v>
      </c>
      <c r="P1069" s="3" t="s">
        <v>3786</v>
      </c>
      <c r="Q1069" s="12" t="s">
        <v>4409</v>
      </c>
      <c r="R1069" s="4">
        <v>46279</v>
      </c>
      <c r="S1069" s="4">
        <v>46284</v>
      </c>
      <c r="T1069" s="3"/>
      <c r="U1069" s="14"/>
      <c r="V1069" s="14"/>
      <c r="W1069" s="14"/>
      <c r="X1069" s="16"/>
      <c r="Y1069" s="16"/>
      <c r="AA1069" s="16"/>
      <c r="AB1069" s="16"/>
      <c r="AC1069" s="16"/>
      <c r="AD1069" s="16"/>
      <c r="AE1069" s="16"/>
      <c r="AG1069" s="16"/>
      <c r="AH1069" s="16"/>
      <c r="AI1069" s="16"/>
      <c r="AK1069" s="16"/>
    </row>
    <row r="1070" spans="1:37" ht="15" customHeight="1" x14ac:dyDescent="0.25">
      <c r="A1070" s="8">
        <v>886426265252</v>
      </c>
      <c r="B1070" s="3" t="s">
        <v>4856</v>
      </c>
      <c r="C1070" s="3" t="s">
        <v>34</v>
      </c>
      <c r="D1070" s="3" t="s">
        <v>1103</v>
      </c>
      <c r="E1070" s="3" t="s">
        <v>2309</v>
      </c>
      <c r="F1070" s="3">
        <v>431855</v>
      </c>
      <c r="G1070" s="3">
        <v>100</v>
      </c>
      <c r="H1070" s="8"/>
      <c r="I1070" s="15"/>
      <c r="J1070" s="15"/>
      <c r="K1070" s="15"/>
      <c r="L1070" s="15"/>
      <c r="M1070" s="3" t="s">
        <v>3642</v>
      </c>
      <c r="N1070" s="3" t="s">
        <v>2690</v>
      </c>
      <c r="O1070" s="3" t="s">
        <v>4850</v>
      </c>
      <c r="P1070" s="3" t="s">
        <v>3786</v>
      </c>
      <c r="Q1070" s="12" t="s">
        <v>4410</v>
      </c>
      <c r="R1070" s="4">
        <v>46279</v>
      </c>
      <c r="S1070" s="4">
        <v>46284</v>
      </c>
      <c r="T1070" s="3"/>
      <c r="U1070" s="14"/>
      <c r="V1070" s="14"/>
      <c r="W1070" s="14"/>
      <c r="X1070" s="16"/>
      <c r="Y1070" s="16"/>
      <c r="AA1070" s="16"/>
      <c r="AB1070" s="16"/>
      <c r="AC1070" s="16"/>
      <c r="AD1070" s="16"/>
      <c r="AE1070" s="16"/>
      <c r="AG1070" s="16"/>
      <c r="AH1070" s="16"/>
      <c r="AI1070" s="16"/>
      <c r="AK1070" s="16"/>
    </row>
    <row r="1071" spans="1:37" ht="15" customHeight="1" x14ac:dyDescent="0.25">
      <c r="A1071" s="8">
        <v>13364048224</v>
      </c>
      <c r="B1071" s="3" t="s">
        <v>4856</v>
      </c>
      <c r="C1071" s="3" t="s">
        <v>34</v>
      </c>
      <c r="D1071" s="3" t="s">
        <v>1104</v>
      </c>
      <c r="E1071" s="3" t="s">
        <v>2310</v>
      </c>
      <c r="F1071" s="3">
        <v>431858</v>
      </c>
      <c r="G1071" s="3">
        <v>200</v>
      </c>
      <c r="H1071" s="8"/>
      <c r="I1071" s="15"/>
      <c r="J1071" s="15"/>
      <c r="K1071" s="15"/>
      <c r="L1071" s="15"/>
      <c r="M1071" s="3" t="s">
        <v>3643</v>
      </c>
      <c r="N1071" s="3" t="s">
        <v>2437</v>
      </c>
      <c r="O1071" s="3" t="s">
        <v>23</v>
      </c>
      <c r="P1071" s="3" t="s">
        <v>23</v>
      </c>
      <c r="Q1071" s="12" t="s">
        <v>4710</v>
      </c>
      <c r="R1071" s="4">
        <v>46279</v>
      </c>
      <c r="S1071" s="4">
        <v>46284</v>
      </c>
      <c r="T1071" s="3"/>
      <c r="U1071" s="14"/>
      <c r="V1071" s="14"/>
      <c r="W1071" s="14"/>
      <c r="X1071" s="16"/>
      <c r="Y1071" s="16"/>
      <c r="AA1071" s="16"/>
      <c r="AB1071" s="16"/>
      <c r="AC1071" s="16"/>
      <c r="AD1071" s="16"/>
      <c r="AE1071" s="16"/>
      <c r="AG1071" s="16"/>
      <c r="AH1071" s="16"/>
      <c r="AI1071" s="16"/>
      <c r="AK1071" s="16"/>
    </row>
    <row r="1072" spans="1:37" ht="15" customHeight="1" x14ac:dyDescent="0.25">
      <c r="A1072" s="8">
        <v>1143118888</v>
      </c>
      <c r="B1072" s="3" t="s">
        <v>4856</v>
      </c>
      <c r="C1072" s="3" t="s">
        <v>34</v>
      </c>
      <c r="D1072" s="3" t="s">
        <v>1105</v>
      </c>
      <c r="E1072" s="3" t="s">
        <v>2311</v>
      </c>
      <c r="F1072" s="3">
        <v>431859</v>
      </c>
      <c r="G1072" s="3">
        <v>100</v>
      </c>
      <c r="H1072" s="8"/>
      <c r="I1072" s="15"/>
      <c r="J1072" s="15"/>
      <c r="K1072" s="15"/>
      <c r="L1072" s="15"/>
      <c r="M1072" s="3" t="s">
        <v>3644</v>
      </c>
      <c r="N1072" s="3" t="s">
        <v>3645</v>
      </c>
      <c r="O1072" s="3" t="s">
        <v>4849</v>
      </c>
      <c r="P1072" s="3" t="s">
        <v>3780</v>
      </c>
      <c r="Q1072" s="12" t="s">
        <v>4411</v>
      </c>
      <c r="R1072" s="4">
        <v>46279</v>
      </c>
      <c r="S1072" s="4">
        <v>46284</v>
      </c>
      <c r="T1072" s="3"/>
      <c r="U1072" s="14"/>
      <c r="V1072" s="14"/>
      <c r="W1072" s="14" t="s">
        <v>4869</v>
      </c>
      <c r="X1072" s="16"/>
      <c r="Y1072" s="16"/>
      <c r="AA1072" s="16"/>
      <c r="AB1072" s="16"/>
      <c r="AC1072" s="16"/>
      <c r="AD1072" s="16"/>
      <c r="AE1072" s="16"/>
      <c r="AG1072" s="16"/>
      <c r="AH1072" s="16"/>
      <c r="AI1072" s="16"/>
      <c r="AJ1072" s="18" t="s">
        <v>4871</v>
      </c>
      <c r="AK1072" s="16" t="s">
        <v>4868</v>
      </c>
    </row>
    <row r="1073" spans="1:37" ht="15" customHeight="1" x14ac:dyDescent="0.25">
      <c r="A1073" s="8">
        <v>15403811533</v>
      </c>
      <c r="B1073" s="3" t="s">
        <v>4856</v>
      </c>
      <c r="C1073" s="3" t="s">
        <v>34</v>
      </c>
      <c r="D1073" s="3" t="s">
        <v>1106</v>
      </c>
      <c r="E1073" s="3" t="s">
        <v>2312</v>
      </c>
      <c r="F1073" s="3">
        <v>431862</v>
      </c>
      <c r="G1073" s="3">
        <v>400</v>
      </c>
      <c r="H1073" s="8"/>
      <c r="I1073" s="15"/>
      <c r="J1073" s="15"/>
      <c r="K1073" s="15"/>
      <c r="L1073" s="15"/>
      <c r="M1073" s="3" t="s">
        <v>3646</v>
      </c>
      <c r="N1073" s="3" t="s">
        <v>2550</v>
      </c>
      <c r="O1073" s="3" t="s">
        <v>23</v>
      </c>
      <c r="P1073" s="3" t="s">
        <v>23</v>
      </c>
      <c r="Q1073" s="12" t="s">
        <v>4412</v>
      </c>
      <c r="R1073" s="4">
        <v>46279</v>
      </c>
      <c r="S1073" s="4">
        <v>46284</v>
      </c>
      <c r="T1073" s="3"/>
      <c r="U1073" s="14"/>
      <c r="V1073" s="14"/>
      <c r="W1073" s="14"/>
      <c r="X1073" s="16"/>
      <c r="Y1073" s="16"/>
      <c r="AA1073" s="16"/>
      <c r="AB1073" s="16"/>
      <c r="AC1073" s="16"/>
      <c r="AD1073" s="16"/>
      <c r="AE1073" s="16"/>
      <c r="AG1073" s="16"/>
      <c r="AH1073" s="16"/>
      <c r="AI1073" s="16"/>
      <c r="AK1073" s="16"/>
    </row>
    <row r="1074" spans="1:37" ht="15" customHeight="1" x14ac:dyDescent="0.25">
      <c r="A1074" s="8">
        <v>12484461744</v>
      </c>
      <c r="B1074" s="3" t="s">
        <v>4856</v>
      </c>
      <c r="C1074" s="3" t="s">
        <v>34</v>
      </c>
      <c r="D1074" s="3" t="s">
        <v>1107</v>
      </c>
      <c r="E1074" s="3" t="s">
        <v>2313</v>
      </c>
      <c r="F1074" s="3">
        <v>431869</v>
      </c>
      <c r="G1074" s="3">
        <v>100</v>
      </c>
      <c r="H1074" s="8"/>
      <c r="I1074" s="15"/>
      <c r="J1074" s="15"/>
      <c r="K1074" s="15"/>
      <c r="L1074" s="15"/>
      <c r="M1074" s="3" t="s">
        <v>3647</v>
      </c>
      <c r="N1074" s="3" t="s">
        <v>2480</v>
      </c>
      <c r="O1074" s="3" t="s">
        <v>23</v>
      </c>
      <c r="P1074" s="3" t="s">
        <v>23</v>
      </c>
      <c r="Q1074" s="12" t="s">
        <v>4413</v>
      </c>
      <c r="R1074" s="4">
        <v>46279</v>
      </c>
      <c r="S1074" s="4">
        <v>46284</v>
      </c>
      <c r="T1074" s="3"/>
      <c r="U1074" s="14"/>
      <c r="V1074" s="14"/>
      <c r="W1074" s="14"/>
      <c r="X1074" s="16"/>
      <c r="Y1074" s="16"/>
      <c r="AA1074" s="16"/>
      <c r="AB1074" s="16"/>
      <c r="AC1074" s="16"/>
      <c r="AD1074" s="16"/>
      <c r="AE1074" s="16"/>
      <c r="AG1074" s="16"/>
      <c r="AH1074" s="16"/>
      <c r="AI1074" s="16"/>
      <c r="AK1074" s="16"/>
    </row>
    <row r="1075" spans="1:37" ht="15" customHeight="1" x14ac:dyDescent="0.25">
      <c r="A1075" s="8">
        <v>17193104618</v>
      </c>
      <c r="B1075" s="3" t="s">
        <v>4856</v>
      </c>
      <c r="C1075" s="3" t="s">
        <v>34</v>
      </c>
      <c r="D1075" s="3" t="s">
        <v>1108</v>
      </c>
      <c r="E1075" s="3" t="s">
        <v>2314</v>
      </c>
      <c r="F1075" s="3">
        <v>431873</v>
      </c>
      <c r="G1075" s="3">
        <v>100</v>
      </c>
      <c r="H1075" s="8"/>
      <c r="I1075" s="15"/>
      <c r="J1075" s="15"/>
      <c r="K1075" s="15"/>
      <c r="L1075" s="15"/>
      <c r="M1075" s="3" t="s">
        <v>3648</v>
      </c>
      <c r="N1075" s="3" t="s">
        <v>3540</v>
      </c>
      <c r="O1075" s="3" t="s">
        <v>23</v>
      </c>
      <c r="P1075" s="3" t="s">
        <v>23</v>
      </c>
      <c r="Q1075" s="12" t="s">
        <v>4711</v>
      </c>
      <c r="R1075" s="4">
        <v>46279</v>
      </c>
      <c r="S1075" s="4">
        <v>46284</v>
      </c>
      <c r="T1075" s="3"/>
      <c r="U1075" s="14"/>
      <c r="V1075" s="14"/>
      <c r="W1075" s="14"/>
      <c r="X1075" s="16"/>
      <c r="Y1075" s="16"/>
      <c r="AA1075" s="16"/>
      <c r="AB1075" s="16"/>
      <c r="AC1075" s="16"/>
      <c r="AD1075" s="16"/>
      <c r="AE1075" s="16"/>
      <c r="AG1075" s="16"/>
      <c r="AH1075" s="16"/>
      <c r="AI1075" s="16"/>
      <c r="AK1075" s="16"/>
    </row>
    <row r="1076" spans="1:37" ht="15" customHeight="1" x14ac:dyDescent="0.25">
      <c r="A1076" s="8">
        <v>18007832280</v>
      </c>
      <c r="B1076" s="3" t="s">
        <v>4856</v>
      </c>
      <c r="C1076" s="3" t="s">
        <v>34</v>
      </c>
      <c r="D1076" s="3" t="s">
        <v>1109</v>
      </c>
      <c r="E1076" s="3" t="s">
        <v>2315</v>
      </c>
      <c r="F1076" s="3">
        <v>431900</v>
      </c>
      <c r="G1076" s="3">
        <v>2400</v>
      </c>
      <c r="H1076" s="8"/>
      <c r="I1076" s="15"/>
      <c r="J1076" s="15"/>
      <c r="K1076" s="15"/>
      <c r="L1076" s="15"/>
      <c r="M1076" s="3" t="s">
        <v>3649</v>
      </c>
      <c r="N1076" s="3" t="s">
        <v>2437</v>
      </c>
      <c r="O1076" s="3" t="s">
        <v>23</v>
      </c>
      <c r="P1076" s="3" t="s">
        <v>23</v>
      </c>
      <c r="Q1076" s="12" t="s">
        <v>4414</v>
      </c>
      <c r="R1076" s="4">
        <v>46279</v>
      </c>
      <c r="S1076" s="4">
        <v>46284</v>
      </c>
      <c r="T1076" s="3"/>
      <c r="U1076" s="14"/>
      <c r="V1076" s="14"/>
      <c r="W1076" s="14"/>
      <c r="X1076" s="16"/>
      <c r="Y1076" s="16"/>
      <c r="AA1076" s="16"/>
      <c r="AB1076" s="16"/>
      <c r="AC1076" s="16"/>
      <c r="AD1076" s="16"/>
      <c r="AE1076" s="16"/>
      <c r="AG1076" s="16"/>
      <c r="AH1076" s="16"/>
      <c r="AI1076" s="16"/>
      <c r="AK1076" s="16"/>
    </row>
    <row r="1077" spans="1:37" ht="15" customHeight="1" x14ac:dyDescent="0.25">
      <c r="A1077" s="8">
        <v>13525884345</v>
      </c>
      <c r="B1077" s="3" t="s">
        <v>4856</v>
      </c>
      <c r="C1077" s="3" t="s">
        <v>34</v>
      </c>
      <c r="D1077" s="3" t="s">
        <v>1110</v>
      </c>
      <c r="E1077" s="3" t="s">
        <v>2316</v>
      </c>
      <c r="F1077" s="3">
        <v>431910</v>
      </c>
      <c r="G1077" s="3">
        <v>800</v>
      </c>
      <c r="H1077" s="8"/>
      <c r="I1077" s="15"/>
      <c r="J1077" s="15"/>
      <c r="K1077" s="15"/>
      <c r="L1077" s="15"/>
      <c r="M1077" s="3" t="s">
        <v>3650</v>
      </c>
      <c r="N1077" s="3" t="s">
        <v>2443</v>
      </c>
      <c r="O1077" s="3" t="s">
        <v>23</v>
      </c>
      <c r="P1077" s="3" t="s">
        <v>23</v>
      </c>
      <c r="Q1077" s="12" t="s">
        <v>4794</v>
      </c>
      <c r="R1077" s="4">
        <v>46279</v>
      </c>
      <c r="S1077" s="4">
        <v>46284</v>
      </c>
      <c r="T1077" s="3"/>
      <c r="U1077" s="14"/>
      <c r="V1077" s="14"/>
      <c r="W1077" s="14"/>
      <c r="X1077" s="16"/>
      <c r="Y1077" s="16"/>
      <c r="AA1077" s="16"/>
      <c r="AB1077" s="16"/>
      <c r="AC1077" s="16"/>
      <c r="AD1077" s="16"/>
      <c r="AE1077" s="16"/>
      <c r="AG1077" s="16"/>
      <c r="AH1077" s="16"/>
      <c r="AI1077" s="16"/>
      <c r="AK1077" s="16"/>
    </row>
    <row r="1078" spans="1:37" ht="15" customHeight="1" x14ac:dyDescent="0.25">
      <c r="A1078" s="8">
        <v>18009920236</v>
      </c>
      <c r="B1078" s="3" t="s">
        <v>4856</v>
      </c>
      <c r="C1078" s="3" t="s">
        <v>34</v>
      </c>
      <c r="D1078" s="3" t="s">
        <v>1111</v>
      </c>
      <c r="E1078" s="3" t="s">
        <v>2317</v>
      </c>
      <c r="F1078" s="3">
        <v>431922</v>
      </c>
      <c r="G1078" s="3">
        <v>1500</v>
      </c>
      <c r="H1078" s="8"/>
      <c r="I1078" s="15"/>
      <c r="J1078" s="15"/>
      <c r="K1078" s="15"/>
      <c r="L1078" s="15"/>
      <c r="M1078" s="3" t="s">
        <v>3651</v>
      </c>
      <c r="N1078" s="3" t="s">
        <v>2520</v>
      </c>
      <c r="O1078" s="3" t="s">
        <v>23</v>
      </c>
      <c r="P1078" s="3" t="s">
        <v>23</v>
      </c>
      <c r="Q1078" s="12" t="s">
        <v>4415</v>
      </c>
      <c r="R1078" s="4">
        <v>46279</v>
      </c>
      <c r="S1078" s="4">
        <v>46284</v>
      </c>
      <c r="T1078" s="3"/>
      <c r="U1078" s="14"/>
      <c r="V1078" s="14"/>
      <c r="W1078" s="14"/>
      <c r="X1078" s="16"/>
      <c r="Y1078" s="16"/>
      <c r="AA1078" s="16"/>
      <c r="AB1078" s="16"/>
      <c r="AC1078" s="16"/>
      <c r="AD1078" s="16"/>
      <c r="AE1078" s="16"/>
      <c r="AG1078" s="16"/>
      <c r="AH1078" s="16"/>
      <c r="AI1078" s="16"/>
      <c r="AK1078" s="16"/>
    </row>
    <row r="1079" spans="1:37" ht="15" customHeight="1" x14ac:dyDescent="0.25">
      <c r="A1079" s="8">
        <v>17349973811</v>
      </c>
      <c r="B1079" s="3" t="s">
        <v>4856</v>
      </c>
      <c r="C1079" s="3" t="s">
        <v>34</v>
      </c>
      <c r="D1079" s="3" t="s">
        <v>1112</v>
      </c>
      <c r="E1079" s="3" t="s">
        <v>2318</v>
      </c>
      <c r="F1079" s="3">
        <v>431938</v>
      </c>
      <c r="G1079" s="3">
        <v>1500</v>
      </c>
      <c r="H1079" s="8"/>
      <c r="I1079" s="15"/>
      <c r="J1079" s="15"/>
      <c r="K1079" s="15"/>
      <c r="L1079" s="15"/>
      <c r="M1079" s="3" t="s">
        <v>3652</v>
      </c>
      <c r="N1079" s="3" t="s">
        <v>2480</v>
      </c>
      <c r="O1079" s="3" t="s">
        <v>23</v>
      </c>
      <c r="P1079" s="3" t="s">
        <v>23</v>
      </c>
      <c r="Q1079" s="12" t="s">
        <v>4416</v>
      </c>
      <c r="R1079" s="4">
        <v>46279</v>
      </c>
      <c r="S1079" s="4">
        <v>46284</v>
      </c>
      <c r="T1079" s="3"/>
      <c r="U1079" s="14"/>
      <c r="V1079" s="14"/>
      <c r="W1079" s="14"/>
      <c r="X1079" s="16"/>
      <c r="Y1079" s="16"/>
      <c r="AA1079" s="16"/>
      <c r="AB1079" s="16"/>
      <c r="AC1079" s="16"/>
      <c r="AD1079" s="16"/>
      <c r="AE1079" s="16"/>
      <c r="AG1079" s="16"/>
      <c r="AH1079" s="16"/>
      <c r="AI1079" s="16"/>
      <c r="AK1079" s="16"/>
    </row>
    <row r="1080" spans="1:37" ht="15" customHeight="1" x14ac:dyDescent="0.25">
      <c r="A1080" s="8">
        <v>17245323041</v>
      </c>
      <c r="B1080" s="3" t="s">
        <v>4856</v>
      </c>
      <c r="C1080" s="3" t="s">
        <v>34</v>
      </c>
      <c r="D1080" s="3" t="s">
        <v>1113</v>
      </c>
      <c r="E1080" s="3" t="s">
        <v>2319</v>
      </c>
      <c r="F1080" s="3">
        <v>431948</v>
      </c>
      <c r="G1080" s="3">
        <v>200</v>
      </c>
      <c r="H1080" s="8"/>
      <c r="I1080" s="15"/>
      <c r="J1080" s="15"/>
      <c r="K1080" s="15"/>
      <c r="L1080" s="15"/>
      <c r="M1080" s="3" t="s">
        <v>3653</v>
      </c>
      <c r="N1080" s="3" t="s">
        <v>2536</v>
      </c>
      <c r="O1080" s="3" t="s">
        <v>23</v>
      </c>
      <c r="P1080" s="3" t="s">
        <v>23</v>
      </c>
      <c r="Q1080" s="12" t="s">
        <v>4417</v>
      </c>
      <c r="R1080" s="4">
        <v>46279</v>
      </c>
      <c r="S1080" s="4">
        <v>46284</v>
      </c>
      <c r="T1080" s="3"/>
      <c r="U1080" s="14"/>
      <c r="V1080" s="14"/>
      <c r="W1080" s="14"/>
      <c r="X1080" s="16"/>
      <c r="Y1080" s="16"/>
      <c r="AA1080" s="16"/>
      <c r="AB1080" s="16"/>
      <c r="AC1080" s="16"/>
      <c r="AD1080" s="16"/>
      <c r="AE1080" s="16"/>
      <c r="AG1080" s="16"/>
      <c r="AH1080" s="16"/>
      <c r="AI1080" s="16"/>
      <c r="AK1080" s="16"/>
    </row>
    <row r="1081" spans="1:37" ht="15" customHeight="1" x14ac:dyDescent="0.25">
      <c r="A1081" s="8">
        <v>15175461117</v>
      </c>
      <c r="B1081" s="3" t="s">
        <v>4856</v>
      </c>
      <c r="C1081" s="3" t="s">
        <v>34</v>
      </c>
      <c r="D1081" s="3" t="s">
        <v>1114</v>
      </c>
      <c r="E1081" s="3" t="s">
        <v>2320</v>
      </c>
      <c r="F1081" s="3">
        <v>431955</v>
      </c>
      <c r="G1081" s="3">
        <v>400</v>
      </c>
      <c r="H1081" s="8"/>
      <c r="I1081" s="15"/>
      <c r="J1081" s="15"/>
      <c r="K1081" s="15"/>
      <c r="L1081" s="15"/>
      <c r="M1081" s="3" t="s">
        <v>3654</v>
      </c>
      <c r="N1081" s="3" t="s">
        <v>2480</v>
      </c>
      <c r="O1081" s="3" t="s">
        <v>23</v>
      </c>
      <c r="P1081" s="3" t="s">
        <v>23</v>
      </c>
      <c r="Q1081" s="12" t="s">
        <v>4418</v>
      </c>
      <c r="R1081" s="4">
        <v>46279</v>
      </c>
      <c r="S1081" s="4">
        <v>46284</v>
      </c>
      <c r="T1081" s="3"/>
      <c r="U1081" s="14"/>
      <c r="V1081" s="14"/>
      <c r="W1081" s="14"/>
      <c r="X1081" s="16"/>
      <c r="Y1081" s="16"/>
      <c r="AA1081" s="16"/>
      <c r="AB1081" s="16"/>
      <c r="AC1081" s="16"/>
      <c r="AD1081" s="16"/>
      <c r="AE1081" s="16"/>
      <c r="AG1081" s="16"/>
      <c r="AH1081" s="16"/>
      <c r="AI1081" s="16"/>
      <c r="AK1081" s="16"/>
    </row>
    <row r="1082" spans="1:37" ht="15" customHeight="1" x14ac:dyDescent="0.25">
      <c r="A1082" s="8">
        <v>16516461869</v>
      </c>
      <c r="B1082" s="3" t="s">
        <v>4856</v>
      </c>
      <c r="C1082" s="3" t="s">
        <v>34</v>
      </c>
      <c r="D1082" s="3" t="s">
        <v>1115</v>
      </c>
      <c r="E1082" s="3" t="s">
        <v>2321</v>
      </c>
      <c r="F1082" s="3">
        <v>431956</v>
      </c>
      <c r="G1082" s="3">
        <v>200</v>
      </c>
      <c r="H1082" s="8"/>
      <c r="I1082" s="15"/>
      <c r="J1082" s="15"/>
      <c r="K1082" s="15"/>
      <c r="L1082" s="15"/>
      <c r="M1082" s="3" t="s">
        <v>3655</v>
      </c>
      <c r="N1082" s="3" t="s">
        <v>2476</v>
      </c>
      <c r="O1082" s="3" t="s">
        <v>23</v>
      </c>
      <c r="P1082" s="3" t="s">
        <v>23</v>
      </c>
      <c r="Q1082" s="12" t="s">
        <v>4419</v>
      </c>
      <c r="R1082" s="4">
        <v>46279</v>
      </c>
      <c r="S1082" s="4">
        <v>46284</v>
      </c>
      <c r="T1082" s="3"/>
      <c r="U1082" s="14"/>
      <c r="V1082" s="14"/>
      <c r="W1082" s="14"/>
      <c r="X1082" s="16"/>
      <c r="Y1082" s="16"/>
      <c r="AA1082" s="16"/>
      <c r="AB1082" s="16"/>
      <c r="AC1082" s="16"/>
      <c r="AD1082" s="16"/>
      <c r="AE1082" s="16"/>
      <c r="AG1082" s="16"/>
      <c r="AH1082" s="16"/>
      <c r="AI1082" s="16"/>
      <c r="AK1082" s="16"/>
    </row>
    <row r="1083" spans="1:37" ht="15" customHeight="1" x14ac:dyDescent="0.25">
      <c r="A1083" s="8">
        <v>16263582255</v>
      </c>
      <c r="B1083" s="3" t="s">
        <v>4856</v>
      </c>
      <c r="C1083" s="3" t="s">
        <v>34</v>
      </c>
      <c r="D1083" s="3" t="s">
        <v>1116</v>
      </c>
      <c r="E1083" s="3" t="s">
        <v>2322</v>
      </c>
      <c r="F1083" s="3">
        <v>431957</v>
      </c>
      <c r="G1083" s="3">
        <v>200</v>
      </c>
      <c r="H1083" s="8"/>
      <c r="I1083" s="15"/>
      <c r="J1083" s="15"/>
      <c r="K1083" s="15"/>
      <c r="L1083" s="15"/>
      <c r="M1083" s="3" t="s">
        <v>3656</v>
      </c>
      <c r="N1083" s="3" t="s">
        <v>2447</v>
      </c>
      <c r="O1083" s="3" t="s">
        <v>23</v>
      </c>
      <c r="P1083" s="3" t="s">
        <v>23</v>
      </c>
      <c r="Q1083" s="12" t="s">
        <v>4712</v>
      </c>
      <c r="R1083" s="4">
        <v>46279</v>
      </c>
      <c r="S1083" s="4">
        <v>46284</v>
      </c>
      <c r="T1083" s="3"/>
      <c r="U1083" s="14"/>
      <c r="V1083" s="14"/>
      <c r="W1083" s="14"/>
      <c r="X1083" s="16"/>
      <c r="Y1083" s="16"/>
      <c r="AA1083" s="16"/>
      <c r="AB1083" s="16"/>
      <c r="AC1083" s="16"/>
      <c r="AD1083" s="16"/>
      <c r="AE1083" s="16"/>
      <c r="AG1083" s="16"/>
      <c r="AH1083" s="16"/>
      <c r="AI1083" s="16"/>
      <c r="AK1083" s="16"/>
    </row>
    <row r="1084" spans="1:37" ht="15" customHeight="1" x14ac:dyDescent="0.25">
      <c r="A1084" s="8">
        <v>18003434048</v>
      </c>
      <c r="B1084" s="3" t="s">
        <v>4856</v>
      </c>
      <c r="C1084" s="3" t="s">
        <v>34</v>
      </c>
      <c r="D1084" s="3" t="s">
        <v>1117</v>
      </c>
      <c r="E1084" s="3" t="s">
        <v>2323</v>
      </c>
      <c r="F1084" s="3">
        <v>431958</v>
      </c>
      <c r="G1084" s="3">
        <v>200</v>
      </c>
      <c r="H1084" s="8"/>
      <c r="I1084" s="15"/>
      <c r="J1084" s="15"/>
      <c r="K1084" s="15"/>
      <c r="L1084" s="15"/>
      <c r="M1084" s="3" t="s">
        <v>3657</v>
      </c>
      <c r="N1084" s="3" t="s">
        <v>2505</v>
      </c>
      <c r="O1084" s="3" t="s">
        <v>23</v>
      </c>
      <c r="P1084" s="3" t="s">
        <v>23</v>
      </c>
      <c r="Q1084" s="12" t="s">
        <v>4713</v>
      </c>
      <c r="R1084" s="4">
        <v>46279</v>
      </c>
      <c r="S1084" s="4">
        <v>46284</v>
      </c>
      <c r="T1084" s="3"/>
      <c r="U1084" s="14"/>
      <c r="V1084" s="14"/>
      <c r="W1084" s="14"/>
      <c r="X1084" s="16"/>
      <c r="Y1084" s="16"/>
      <c r="AA1084" s="16"/>
      <c r="AB1084" s="16"/>
      <c r="AC1084" s="16"/>
      <c r="AD1084" s="16"/>
      <c r="AE1084" s="16"/>
      <c r="AG1084" s="16"/>
      <c r="AH1084" s="16"/>
      <c r="AI1084" s="16"/>
      <c r="AK1084" s="16"/>
    </row>
    <row r="1085" spans="1:37" ht="15" customHeight="1" x14ac:dyDescent="0.25">
      <c r="A1085" s="8">
        <v>14403571234</v>
      </c>
      <c r="B1085" s="3" t="s">
        <v>4856</v>
      </c>
      <c r="C1085" s="3" t="s">
        <v>34</v>
      </c>
      <c r="D1085" s="3" t="s">
        <v>1118</v>
      </c>
      <c r="E1085" s="3" t="s">
        <v>2324</v>
      </c>
      <c r="F1085" s="3">
        <v>431961</v>
      </c>
      <c r="G1085" s="3">
        <v>400</v>
      </c>
      <c r="H1085" s="8"/>
      <c r="I1085" s="15"/>
      <c r="J1085" s="15"/>
      <c r="K1085" s="15"/>
      <c r="L1085" s="15"/>
      <c r="M1085" s="3" t="s">
        <v>3658</v>
      </c>
      <c r="N1085" s="3" t="s">
        <v>2435</v>
      </c>
      <c r="O1085" s="3" t="s">
        <v>23</v>
      </c>
      <c r="P1085" s="3" t="s">
        <v>23</v>
      </c>
      <c r="Q1085" s="12" t="s">
        <v>4420</v>
      </c>
      <c r="R1085" s="4">
        <v>46279</v>
      </c>
      <c r="S1085" s="4">
        <v>46284</v>
      </c>
      <c r="T1085" s="3"/>
      <c r="U1085" s="14"/>
      <c r="V1085" s="14"/>
      <c r="W1085" s="14"/>
      <c r="X1085" s="16"/>
      <c r="Y1085" s="16"/>
      <c r="AA1085" s="16"/>
      <c r="AB1085" s="16"/>
      <c r="AC1085" s="16"/>
      <c r="AD1085" s="16"/>
      <c r="AE1085" s="16"/>
      <c r="AG1085" s="16"/>
      <c r="AH1085" s="16"/>
      <c r="AI1085" s="16"/>
      <c r="AK1085" s="16"/>
    </row>
    <row r="1086" spans="1:37" ht="15" customHeight="1" x14ac:dyDescent="0.25">
      <c r="A1086" s="8">
        <v>12019164709</v>
      </c>
      <c r="B1086" s="3" t="s">
        <v>4856</v>
      </c>
      <c r="C1086" s="3" t="s">
        <v>34</v>
      </c>
      <c r="D1086" s="3" t="s">
        <v>1119</v>
      </c>
      <c r="E1086" s="3" t="s">
        <v>2325</v>
      </c>
      <c r="F1086" s="3">
        <v>431965</v>
      </c>
      <c r="G1086" s="3">
        <v>200</v>
      </c>
      <c r="H1086" s="8"/>
      <c r="I1086" s="15"/>
      <c r="J1086" s="15"/>
      <c r="K1086" s="15"/>
      <c r="L1086" s="15"/>
      <c r="M1086" s="3" t="s">
        <v>3659</v>
      </c>
      <c r="N1086" s="3" t="s">
        <v>2522</v>
      </c>
      <c r="O1086" s="3" t="s">
        <v>23</v>
      </c>
      <c r="P1086" s="3" t="s">
        <v>23</v>
      </c>
      <c r="Q1086" s="12" t="s">
        <v>4421</v>
      </c>
      <c r="R1086" s="4">
        <v>46279</v>
      </c>
      <c r="S1086" s="4">
        <v>46284</v>
      </c>
      <c r="T1086" s="3"/>
      <c r="U1086" s="14"/>
      <c r="V1086" s="14"/>
      <c r="W1086" s="14"/>
      <c r="X1086" s="16"/>
      <c r="Y1086" s="16"/>
      <c r="AA1086" s="16"/>
      <c r="AB1086" s="16"/>
      <c r="AC1086" s="16"/>
      <c r="AD1086" s="16"/>
      <c r="AE1086" s="16"/>
      <c r="AG1086" s="16"/>
      <c r="AH1086" s="16"/>
      <c r="AI1086" s="16"/>
      <c r="AK1086" s="16"/>
    </row>
    <row r="1087" spans="1:37" ht="15" customHeight="1" x14ac:dyDescent="0.25">
      <c r="A1087" s="8">
        <v>4971259689560</v>
      </c>
      <c r="B1087" s="3" t="s">
        <v>4856</v>
      </c>
      <c r="C1087" s="3" t="s">
        <v>34</v>
      </c>
      <c r="D1087" s="3" t="s">
        <v>1120</v>
      </c>
      <c r="E1087" s="3" t="s">
        <v>2326</v>
      </c>
      <c r="F1087" s="3">
        <v>431968</v>
      </c>
      <c r="G1087" s="3">
        <v>200</v>
      </c>
      <c r="H1087" s="8"/>
      <c r="I1087" s="15"/>
      <c r="J1087" s="15"/>
      <c r="K1087" s="15"/>
      <c r="L1087" s="15"/>
      <c r="M1087" s="3" t="s">
        <v>3660</v>
      </c>
      <c r="N1087" s="3" t="s">
        <v>3661</v>
      </c>
      <c r="O1087" s="3" t="s">
        <v>30</v>
      </c>
      <c r="P1087" s="3" t="s">
        <v>30</v>
      </c>
      <c r="Q1087" s="12" t="s">
        <v>4714</v>
      </c>
      <c r="R1087" s="4">
        <v>46279</v>
      </c>
      <c r="S1087" s="4">
        <v>46284</v>
      </c>
      <c r="T1087" s="3"/>
      <c r="U1087" s="14"/>
      <c r="V1087" s="14"/>
      <c r="W1087" s="14"/>
      <c r="X1087" s="16"/>
      <c r="Y1087" s="16"/>
      <c r="AA1087" s="16"/>
      <c r="AB1087" s="16"/>
      <c r="AC1087" s="16"/>
      <c r="AD1087" s="16"/>
      <c r="AE1087" s="16"/>
      <c r="AG1087" s="16"/>
      <c r="AH1087" s="16"/>
      <c r="AI1087" s="16"/>
      <c r="AK1087" s="16"/>
    </row>
    <row r="1088" spans="1:37" ht="15" customHeight="1" x14ac:dyDescent="0.25">
      <c r="A1088" s="8">
        <v>19737721201</v>
      </c>
      <c r="B1088" s="3" t="s">
        <v>4856</v>
      </c>
      <c r="C1088" s="3" t="s">
        <v>34</v>
      </c>
      <c r="D1088" s="3" t="s">
        <v>1121</v>
      </c>
      <c r="E1088" s="3" t="s">
        <v>2327</v>
      </c>
      <c r="F1088" s="3">
        <v>431972</v>
      </c>
      <c r="G1088" s="3">
        <v>200</v>
      </c>
      <c r="H1088" s="8"/>
      <c r="I1088" s="15"/>
      <c r="J1088" s="15"/>
      <c r="K1088" s="15"/>
      <c r="L1088" s="15"/>
      <c r="M1088" s="3" t="s">
        <v>3662</v>
      </c>
      <c r="N1088" s="3" t="s">
        <v>2522</v>
      </c>
      <c r="O1088" s="3" t="s">
        <v>23</v>
      </c>
      <c r="P1088" s="3" t="s">
        <v>23</v>
      </c>
      <c r="Q1088" s="12" t="s">
        <v>4422</v>
      </c>
      <c r="R1088" s="4">
        <v>46279</v>
      </c>
      <c r="S1088" s="4">
        <v>46284</v>
      </c>
      <c r="T1088" s="3"/>
      <c r="U1088" s="14"/>
      <c r="V1088" s="14"/>
      <c r="W1088" s="14"/>
      <c r="X1088" s="16"/>
      <c r="Y1088" s="16"/>
      <c r="AA1088" s="16"/>
      <c r="AB1088" s="16"/>
      <c r="AC1088" s="16"/>
      <c r="AD1088" s="16"/>
      <c r="AE1088" s="16"/>
      <c r="AG1088" s="16"/>
      <c r="AH1088" s="16"/>
      <c r="AI1088" s="16"/>
      <c r="AK1088" s="16"/>
    </row>
    <row r="1089" spans="1:37" ht="15" customHeight="1" x14ac:dyDescent="0.25">
      <c r="A1089" s="8">
        <v>9825422431</v>
      </c>
      <c r="B1089" s="3" t="s">
        <v>4856</v>
      </c>
      <c r="C1089" s="3" t="s">
        <v>34</v>
      </c>
      <c r="D1089" s="3" t="s">
        <v>1122</v>
      </c>
      <c r="E1089" s="3" t="s">
        <v>2328</v>
      </c>
      <c r="F1089" s="3">
        <v>431975</v>
      </c>
      <c r="G1089" s="3">
        <v>200</v>
      </c>
      <c r="H1089" s="8"/>
      <c r="I1089" s="15"/>
      <c r="J1089" s="15"/>
      <c r="K1089" s="15"/>
      <c r="L1089" s="15"/>
      <c r="M1089" s="3" t="s">
        <v>3663</v>
      </c>
      <c r="N1089" s="3" t="s">
        <v>3664</v>
      </c>
      <c r="O1089" s="3" t="s">
        <v>4849</v>
      </c>
      <c r="P1089" s="3" t="s">
        <v>3780</v>
      </c>
      <c r="Q1089" s="12" t="s">
        <v>4423</v>
      </c>
      <c r="R1089" s="4">
        <v>46279</v>
      </c>
      <c r="S1089" s="4">
        <v>46284</v>
      </c>
      <c r="T1089" s="3"/>
      <c r="U1089" s="14"/>
      <c r="V1089" s="14"/>
      <c r="W1089" s="14" t="s">
        <v>4920</v>
      </c>
      <c r="X1089" s="16" t="s">
        <v>4914</v>
      </c>
      <c r="Y1089" s="16"/>
      <c r="AA1089" s="16"/>
      <c r="AB1089" s="16"/>
      <c r="AC1089" s="16"/>
      <c r="AD1089" s="16"/>
      <c r="AE1089" s="16"/>
      <c r="AG1089" s="16"/>
      <c r="AH1089" s="16"/>
      <c r="AI1089" s="16" t="s">
        <v>4867</v>
      </c>
      <c r="AK1089" s="16" t="s">
        <v>4867</v>
      </c>
    </row>
    <row r="1090" spans="1:37" ht="15" customHeight="1" x14ac:dyDescent="0.25">
      <c r="A1090" s="8">
        <v>34617340420</v>
      </c>
      <c r="B1090" s="3" t="s">
        <v>4856</v>
      </c>
      <c r="C1090" s="3" t="s">
        <v>34</v>
      </c>
      <c r="D1090" s="3" t="s">
        <v>1123</v>
      </c>
      <c r="E1090" s="3" t="s">
        <v>2329</v>
      </c>
      <c r="F1090" s="3">
        <v>431978</v>
      </c>
      <c r="G1090" s="3">
        <v>200</v>
      </c>
      <c r="H1090" s="8"/>
      <c r="I1090" s="15"/>
      <c r="J1090" s="15"/>
      <c r="K1090" s="15"/>
      <c r="L1090" s="15"/>
      <c r="M1090" s="3" t="s">
        <v>3665</v>
      </c>
      <c r="N1090" s="3" t="s">
        <v>3666</v>
      </c>
      <c r="O1090" s="3" t="s">
        <v>4852</v>
      </c>
      <c r="P1090" s="3" t="s">
        <v>3784</v>
      </c>
      <c r="Q1090" s="12" t="s">
        <v>4424</v>
      </c>
      <c r="R1090" s="4">
        <v>46279</v>
      </c>
      <c r="S1090" s="4">
        <v>46284</v>
      </c>
      <c r="T1090" s="3"/>
      <c r="U1090" s="14"/>
      <c r="V1090" s="14"/>
      <c r="W1090" s="14" t="s">
        <v>4869</v>
      </c>
      <c r="X1090" s="16"/>
      <c r="Y1090" s="16"/>
      <c r="AA1090" s="16"/>
      <c r="AB1090" s="16"/>
      <c r="AC1090" s="16"/>
      <c r="AD1090" s="16"/>
      <c r="AE1090" s="16"/>
      <c r="AG1090" s="16"/>
      <c r="AH1090" s="16"/>
      <c r="AI1090" s="16" t="s">
        <v>4897</v>
      </c>
      <c r="AK1090" s="16"/>
    </row>
    <row r="1091" spans="1:37" ht="15" customHeight="1" x14ac:dyDescent="0.25">
      <c r="A1091" s="8">
        <v>82314316682</v>
      </c>
      <c r="B1091" s="3" t="s">
        <v>4856</v>
      </c>
      <c r="C1091" s="3" t="s">
        <v>34</v>
      </c>
      <c r="D1091" s="3" t="s">
        <v>1124</v>
      </c>
      <c r="E1091" s="3" t="s">
        <v>2330</v>
      </c>
      <c r="F1091" s="3">
        <v>431984</v>
      </c>
      <c r="G1091" s="3">
        <v>200</v>
      </c>
      <c r="H1091" s="8"/>
      <c r="I1091" s="15"/>
      <c r="J1091" s="15"/>
      <c r="K1091" s="15"/>
      <c r="L1091" s="15"/>
      <c r="M1091" s="3" t="s">
        <v>3667</v>
      </c>
      <c r="N1091" s="3" t="s">
        <v>3668</v>
      </c>
      <c r="O1091" s="3" t="s">
        <v>4850</v>
      </c>
      <c r="P1091" s="3" t="s">
        <v>3789</v>
      </c>
      <c r="Q1091" s="12" t="s">
        <v>4795</v>
      </c>
      <c r="R1091" s="4">
        <v>46279</v>
      </c>
      <c r="S1091" s="4">
        <v>46284</v>
      </c>
      <c r="T1091" s="3"/>
      <c r="U1091" s="14"/>
      <c r="V1091" s="14"/>
      <c r="W1091" s="14"/>
      <c r="X1091" s="16"/>
      <c r="Y1091" s="16"/>
      <c r="AA1091" s="16"/>
      <c r="AB1091" s="16"/>
      <c r="AC1091" s="16"/>
      <c r="AD1091" s="16"/>
      <c r="AE1091" s="16"/>
      <c r="AG1091" s="16"/>
      <c r="AH1091" s="16"/>
      <c r="AI1091" s="16"/>
      <c r="AK1091" s="16"/>
    </row>
    <row r="1092" spans="1:37" ht="15" customHeight="1" x14ac:dyDescent="0.25">
      <c r="A1092" s="8">
        <v>18003263765</v>
      </c>
      <c r="B1092" s="3" t="s">
        <v>4856</v>
      </c>
      <c r="C1092" s="3" t="s">
        <v>34</v>
      </c>
      <c r="D1092" s="3" t="s">
        <v>1125</v>
      </c>
      <c r="E1092" s="3" t="s">
        <v>2331</v>
      </c>
      <c r="F1092" s="3">
        <v>431986</v>
      </c>
      <c r="G1092" s="3">
        <v>200</v>
      </c>
      <c r="H1092" s="8"/>
      <c r="I1092" s="15"/>
      <c r="J1092" s="15"/>
      <c r="K1092" s="15"/>
      <c r="L1092" s="15"/>
      <c r="M1092" s="3" t="s">
        <v>3669</v>
      </c>
      <c r="N1092" s="3" t="s">
        <v>2524</v>
      </c>
      <c r="O1092" s="3" t="s">
        <v>23</v>
      </c>
      <c r="P1092" s="3" t="s">
        <v>23</v>
      </c>
      <c r="Q1092" s="12"/>
      <c r="R1092" s="4">
        <v>46279</v>
      </c>
      <c r="S1092" s="4">
        <v>46284</v>
      </c>
      <c r="T1092" s="3"/>
      <c r="U1092" s="14"/>
      <c r="V1092" s="14"/>
      <c r="W1092" s="14"/>
      <c r="X1092" s="16"/>
      <c r="Y1092" s="16"/>
      <c r="AA1092" s="16"/>
      <c r="AB1092" s="16"/>
      <c r="AC1092" s="16"/>
      <c r="AD1092" s="16"/>
      <c r="AE1092" s="16"/>
      <c r="AG1092" s="16"/>
      <c r="AH1092" s="16"/>
      <c r="AI1092" s="16"/>
      <c r="AK1092" s="16"/>
    </row>
    <row r="1093" spans="1:37" ht="15" customHeight="1" x14ac:dyDescent="0.25">
      <c r="A1093" s="8">
        <v>886423333088</v>
      </c>
      <c r="B1093" s="3" t="s">
        <v>4856</v>
      </c>
      <c r="C1093" s="3" t="s">
        <v>34</v>
      </c>
      <c r="D1093" s="3" t="s">
        <v>1126</v>
      </c>
      <c r="E1093" s="3" t="s">
        <v>2332</v>
      </c>
      <c r="F1093" s="3">
        <v>431987</v>
      </c>
      <c r="G1093" s="3">
        <v>200</v>
      </c>
      <c r="H1093" s="8"/>
      <c r="I1093" s="15"/>
      <c r="J1093" s="15"/>
      <c r="K1093" s="15"/>
      <c r="L1093" s="15"/>
      <c r="M1093" s="3" t="s">
        <v>3670</v>
      </c>
      <c r="N1093" s="3" t="s">
        <v>2690</v>
      </c>
      <c r="O1093" s="3" t="s">
        <v>4850</v>
      </c>
      <c r="P1093" s="3" t="s">
        <v>3786</v>
      </c>
      <c r="Q1093" s="12" t="s">
        <v>4837</v>
      </c>
      <c r="R1093" s="4">
        <v>46279</v>
      </c>
      <c r="S1093" s="4">
        <v>46284</v>
      </c>
      <c r="T1093" s="3"/>
      <c r="U1093" s="14"/>
      <c r="V1093" s="14"/>
      <c r="W1093" s="14"/>
      <c r="X1093" s="16"/>
      <c r="Y1093" s="16"/>
      <c r="AA1093" s="16"/>
      <c r="AB1093" s="16"/>
      <c r="AC1093" s="16"/>
      <c r="AD1093" s="16"/>
      <c r="AE1093" s="16"/>
      <c r="AG1093" s="16"/>
      <c r="AH1093" s="16"/>
      <c r="AI1093" s="16"/>
      <c r="AK1093" s="16"/>
    </row>
    <row r="1094" spans="1:37" ht="15" customHeight="1" x14ac:dyDescent="0.25">
      <c r="A1094" s="8">
        <v>13038451453</v>
      </c>
      <c r="B1094" s="3" t="s">
        <v>4856</v>
      </c>
      <c r="C1094" s="3" t="s">
        <v>34</v>
      </c>
      <c r="D1094" s="3" t="s">
        <v>1127</v>
      </c>
      <c r="E1094" s="3" t="s">
        <v>2333</v>
      </c>
      <c r="F1094" s="3">
        <v>431989</v>
      </c>
      <c r="G1094" s="3">
        <v>200</v>
      </c>
      <c r="H1094" s="8"/>
      <c r="I1094" s="15"/>
      <c r="J1094" s="15"/>
      <c r="K1094" s="15"/>
      <c r="L1094" s="15"/>
      <c r="M1094" s="3" t="s">
        <v>3671</v>
      </c>
      <c r="N1094" s="3" t="s">
        <v>2685</v>
      </c>
      <c r="O1094" s="3" t="s">
        <v>23</v>
      </c>
      <c r="P1094" s="3" t="s">
        <v>23</v>
      </c>
      <c r="Q1094" s="12" t="s">
        <v>4425</v>
      </c>
      <c r="R1094" s="4">
        <v>46279</v>
      </c>
      <c r="S1094" s="4">
        <v>46284</v>
      </c>
      <c r="T1094" s="3"/>
      <c r="U1094" s="14"/>
      <c r="V1094" s="14"/>
      <c r="W1094" s="14"/>
      <c r="X1094" s="16"/>
      <c r="Y1094" s="16"/>
      <c r="AA1094" s="16"/>
      <c r="AB1094" s="16"/>
      <c r="AC1094" s="16"/>
      <c r="AD1094" s="16"/>
      <c r="AE1094" s="16"/>
      <c r="AG1094" s="16"/>
      <c r="AH1094" s="16"/>
      <c r="AI1094" s="16"/>
      <c r="AK1094" s="16"/>
    </row>
    <row r="1095" spans="1:37" ht="15" customHeight="1" x14ac:dyDescent="0.25">
      <c r="A1095" s="8">
        <v>18007724865</v>
      </c>
      <c r="B1095" s="3" t="s">
        <v>4856</v>
      </c>
      <c r="C1095" s="3" t="s">
        <v>34</v>
      </c>
      <c r="D1095" s="3" t="s">
        <v>1128</v>
      </c>
      <c r="E1095" s="3" t="s">
        <v>2334</v>
      </c>
      <c r="F1095" s="3">
        <v>432010</v>
      </c>
      <c r="G1095" s="3">
        <v>4000</v>
      </c>
      <c r="H1095" s="8"/>
      <c r="I1095" s="15"/>
      <c r="J1095" s="15"/>
      <c r="K1095" s="15"/>
      <c r="L1095" s="15"/>
      <c r="M1095" s="3" t="s">
        <v>3672</v>
      </c>
      <c r="N1095" s="3" t="s">
        <v>2437</v>
      </c>
      <c r="O1095" s="3" t="s">
        <v>23</v>
      </c>
      <c r="P1095" s="3" t="s">
        <v>23</v>
      </c>
      <c r="Q1095" s="12" t="s">
        <v>4426</v>
      </c>
      <c r="R1095" s="4">
        <v>46279</v>
      </c>
      <c r="S1095" s="4">
        <v>46284</v>
      </c>
      <c r="T1095" s="3"/>
      <c r="U1095" s="14"/>
      <c r="V1095" s="14"/>
      <c r="W1095" s="14"/>
      <c r="X1095" s="16"/>
      <c r="Y1095" s="16"/>
      <c r="AA1095" s="16"/>
      <c r="AB1095" s="16"/>
      <c r="AC1095" s="16"/>
      <c r="AD1095" s="16"/>
      <c r="AE1095" s="16"/>
      <c r="AG1095" s="16"/>
      <c r="AH1095" s="16"/>
      <c r="AI1095" s="16"/>
      <c r="AK1095" s="16"/>
    </row>
    <row r="1096" spans="1:37" ht="15" customHeight="1" x14ac:dyDescent="0.25">
      <c r="A1096" s="8">
        <v>17343324851</v>
      </c>
      <c r="B1096" s="3" t="s">
        <v>4856</v>
      </c>
      <c r="C1096" s="3" t="s">
        <v>34</v>
      </c>
      <c r="D1096" s="3" t="s">
        <v>1129</v>
      </c>
      <c r="E1096" s="3" t="s">
        <v>2335</v>
      </c>
      <c r="F1096" s="3">
        <v>432018</v>
      </c>
      <c r="G1096" s="3">
        <v>2400</v>
      </c>
      <c r="H1096" s="8"/>
      <c r="I1096" s="15"/>
      <c r="J1096" s="15"/>
      <c r="K1096" s="15"/>
      <c r="L1096" s="15"/>
      <c r="M1096" s="3" t="s">
        <v>3673</v>
      </c>
      <c r="N1096" s="3" t="s">
        <v>2480</v>
      </c>
      <c r="O1096" s="3" t="s">
        <v>23</v>
      </c>
      <c r="P1096" s="3" t="s">
        <v>23</v>
      </c>
      <c r="Q1096" s="12"/>
      <c r="R1096" s="4">
        <v>46279</v>
      </c>
      <c r="S1096" s="4">
        <v>46284</v>
      </c>
      <c r="T1096" s="3"/>
      <c r="U1096" s="14"/>
      <c r="V1096" s="14"/>
      <c r="W1096" s="14"/>
      <c r="X1096" s="16"/>
      <c r="Y1096" s="16"/>
      <c r="AA1096" s="16"/>
      <c r="AB1096" s="16"/>
      <c r="AC1096" s="16"/>
      <c r="AD1096" s="16"/>
      <c r="AE1096" s="16"/>
      <c r="AG1096" s="16"/>
      <c r="AH1096" s="16"/>
      <c r="AI1096" s="16"/>
      <c r="AK1096" s="16"/>
    </row>
    <row r="1097" spans="1:37" ht="15" customHeight="1" x14ac:dyDescent="0.25">
      <c r="A1097" s="8">
        <v>16308811674</v>
      </c>
      <c r="B1097" s="3" t="s">
        <v>4856</v>
      </c>
      <c r="C1097" s="3" t="s">
        <v>34</v>
      </c>
      <c r="D1097" s="3" t="s">
        <v>1130</v>
      </c>
      <c r="E1097" s="3" t="s">
        <v>2336</v>
      </c>
      <c r="F1097" s="3">
        <v>432021</v>
      </c>
      <c r="G1097" s="3">
        <v>300</v>
      </c>
      <c r="H1097" s="8"/>
      <c r="I1097" s="15"/>
      <c r="J1097" s="15"/>
      <c r="K1097" s="15"/>
      <c r="L1097" s="15"/>
      <c r="M1097" s="3" t="s">
        <v>3674</v>
      </c>
      <c r="N1097" s="3" t="s">
        <v>2445</v>
      </c>
      <c r="O1097" s="3" t="s">
        <v>23</v>
      </c>
      <c r="P1097" s="3" t="s">
        <v>23</v>
      </c>
      <c r="Q1097" s="12" t="s">
        <v>4428</v>
      </c>
      <c r="R1097" s="4">
        <v>46279</v>
      </c>
      <c r="S1097" s="4">
        <v>46284</v>
      </c>
      <c r="T1097" s="3"/>
      <c r="U1097" s="14"/>
      <c r="V1097" s="14"/>
      <c r="W1097" s="14"/>
      <c r="X1097" s="16"/>
      <c r="Y1097" s="16"/>
      <c r="AA1097" s="16"/>
      <c r="AB1097" s="16"/>
      <c r="AC1097" s="16"/>
      <c r="AD1097" s="16"/>
      <c r="AE1097" s="16"/>
      <c r="AG1097" s="16"/>
      <c r="AH1097" s="16"/>
      <c r="AI1097" s="16"/>
      <c r="AK1097" s="16"/>
    </row>
    <row r="1098" spans="1:37" ht="15" customHeight="1" x14ac:dyDescent="0.25">
      <c r="A1098" s="8">
        <v>13146476200</v>
      </c>
      <c r="B1098" s="3" t="s">
        <v>4856</v>
      </c>
      <c r="C1098" s="3" t="s">
        <v>34</v>
      </c>
      <c r="D1098" s="3" t="s">
        <v>1131</v>
      </c>
      <c r="E1098" s="3" t="s">
        <v>2337</v>
      </c>
      <c r="F1098" s="3">
        <v>432024</v>
      </c>
      <c r="G1098" s="3">
        <v>1600</v>
      </c>
      <c r="H1098" s="8"/>
      <c r="I1098" s="15"/>
      <c r="J1098" s="15"/>
      <c r="K1098" s="15"/>
      <c r="L1098" s="15"/>
      <c r="M1098" s="3" t="s">
        <v>3675</v>
      </c>
      <c r="N1098" s="3" t="s">
        <v>2673</v>
      </c>
      <c r="O1098" s="3" t="s">
        <v>23</v>
      </c>
      <c r="P1098" s="3" t="s">
        <v>23</v>
      </c>
      <c r="Q1098" s="12" t="s">
        <v>4429</v>
      </c>
      <c r="R1098" s="4">
        <v>46279</v>
      </c>
      <c r="S1098" s="4">
        <v>46284</v>
      </c>
      <c r="T1098" s="3"/>
      <c r="U1098" s="14"/>
      <c r="V1098" s="14"/>
      <c r="W1098" s="14"/>
      <c r="X1098" s="16"/>
      <c r="Y1098" s="16"/>
      <c r="AA1098" s="16"/>
      <c r="AB1098" s="16"/>
      <c r="AC1098" s="16"/>
      <c r="AD1098" s="16"/>
      <c r="AE1098" s="16"/>
      <c r="AG1098" s="16"/>
      <c r="AH1098" s="16"/>
      <c r="AI1098" s="16"/>
      <c r="AK1098" s="16"/>
    </row>
    <row r="1099" spans="1:37" ht="15" customHeight="1" x14ac:dyDescent="0.25">
      <c r="A1099" s="8">
        <v>17045273003</v>
      </c>
      <c r="B1099" s="3" t="s">
        <v>4856</v>
      </c>
      <c r="C1099" s="3" t="s">
        <v>34</v>
      </c>
      <c r="D1099" s="3" t="s">
        <v>1132</v>
      </c>
      <c r="E1099" s="3" t="s">
        <v>2338</v>
      </c>
      <c r="F1099" s="3">
        <v>432027</v>
      </c>
      <c r="G1099" s="3">
        <v>200</v>
      </c>
      <c r="H1099" s="8"/>
      <c r="I1099" s="15"/>
      <c r="J1099" s="15"/>
      <c r="K1099" s="15"/>
      <c r="L1099" s="15"/>
      <c r="M1099" s="3" t="s">
        <v>3676</v>
      </c>
      <c r="N1099" s="3" t="s">
        <v>2437</v>
      </c>
      <c r="O1099" s="3" t="s">
        <v>23</v>
      </c>
      <c r="P1099" s="3" t="s">
        <v>23</v>
      </c>
      <c r="Q1099" s="12" t="s">
        <v>4430</v>
      </c>
      <c r="R1099" s="4">
        <v>46279</v>
      </c>
      <c r="S1099" s="4">
        <v>46284</v>
      </c>
      <c r="T1099" s="3"/>
      <c r="U1099" s="14"/>
      <c r="V1099" s="14"/>
      <c r="W1099" s="14"/>
      <c r="X1099" s="16"/>
      <c r="Y1099" s="16"/>
      <c r="AA1099" s="16"/>
      <c r="AB1099" s="16"/>
      <c r="AC1099" s="16"/>
      <c r="AD1099" s="16"/>
      <c r="AE1099" s="16"/>
      <c r="AG1099" s="16"/>
      <c r="AH1099" s="16"/>
      <c r="AI1099" s="16"/>
      <c r="AK1099" s="16"/>
    </row>
    <row r="1100" spans="1:37" ht="15" customHeight="1" x14ac:dyDescent="0.25">
      <c r="A1100" s="8">
        <v>16129874821</v>
      </c>
      <c r="B1100" s="3" t="s">
        <v>4856</v>
      </c>
      <c r="C1100" s="3" t="s">
        <v>34</v>
      </c>
      <c r="D1100" s="3" t="s">
        <v>1133</v>
      </c>
      <c r="E1100" s="3" t="s">
        <v>2339</v>
      </c>
      <c r="F1100" s="3">
        <v>432030</v>
      </c>
      <c r="G1100" s="3">
        <v>100</v>
      </c>
      <c r="H1100" s="8"/>
      <c r="I1100" s="15"/>
      <c r="J1100" s="15"/>
      <c r="K1100" s="15"/>
      <c r="L1100" s="15"/>
      <c r="M1100" s="3" t="s">
        <v>3677</v>
      </c>
      <c r="N1100" s="3" t="s">
        <v>2476</v>
      </c>
      <c r="O1100" s="3" t="s">
        <v>23</v>
      </c>
      <c r="P1100" s="3" t="s">
        <v>23</v>
      </c>
      <c r="Q1100" s="12" t="s">
        <v>4431</v>
      </c>
      <c r="R1100" s="4">
        <v>46279</v>
      </c>
      <c r="S1100" s="4">
        <v>46284</v>
      </c>
      <c r="T1100" s="3"/>
      <c r="U1100" s="14"/>
      <c r="V1100" s="14"/>
      <c r="W1100" s="14"/>
      <c r="X1100" s="16"/>
      <c r="Y1100" s="16"/>
      <c r="AA1100" s="16"/>
      <c r="AB1100" s="16"/>
      <c r="AC1100" s="16"/>
      <c r="AD1100" s="16"/>
      <c r="AE1100" s="16"/>
      <c r="AG1100" s="16"/>
      <c r="AH1100" s="16"/>
      <c r="AI1100" s="16"/>
      <c r="AK1100" s="16"/>
    </row>
    <row r="1101" spans="1:37" ht="15" customHeight="1" x14ac:dyDescent="0.25">
      <c r="A1101" s="8">
        <v>18567680800</v>
      </c>
      <c r="B1101" s="3" t="s">
        <v>4856</v>
      </c>
      <c r="C1101" s="3" t="s">
        <v>34</v>
      </c>
      <c r="D1101" s="3" t="s">
        <v>1134</v>
      </c>
      <c r="E1101" s="3" t="s">
        <v>2340</v>
      </c>
      <c r="F1101" s="3">
        <v>432033</v>
      </c>
      <c r="G1101" s="3">
        <v>100</v>
      </c>
      <c r="H1101" s="8"/>
      <c r="I1101" s="15"/>
      <c r="J1101" s="15"/>
      <c r="K1101" s="15"/>
      <c r="L1101" s="15"/>
      <c r="M1101" s="3" t="s">
        <v>3678</v>
      </c>
      <c r="N1101" s="3" t="s">
        <v>2522</v>
      </c>
      <c r="O1101" s="3" t="s">
        <v>23</v>
      </c>
      <c r="P1101" s="3" t="s">
        <v>23</v>
      </c>
      <c r="Q1101" s="12" t="s">
        <v>4432</v>
      </c>
      <c r="R1101" s="4">
        <v>46279</v>
      </c>
      <c r="S1101" s="4">
        <v>46284</v>
      </c>
      <c r="T1101" s="3"/>
      <c r="U1101" s="14"/>
      <c r="V1101" s="14"/>
      <c r="W1101" s="14"/>
      <c r="X1101" s="16"/>
      <c r="Y1101" s="16"/>
      <c r="AA1101" s="16"/>
      <c r="AB1101" s="16"/>
      <c r="AC1101" s="16"/>
      <c r="AD1101" s="16"/>
      <c r="AE1101" s="16"/>
      <c r="AG1101" s="16"/>
      <c r="AH1101" s="16"/>
      <c r="AI1101" s="16"/>
      <c r="AK1101" s="16"/>
    </row>
    <row r="1102" spans="1:37" ht="15" customHeight="1" x14ac:dyDescent="0.25">
      <c r="A1102" s="8">
        <v>18603491044</v>
      </c>
      <c r="B1102" s="3" t="s">
        <v>4856</v>
      </c>
      <c r="C1102" s="3" t="s">
        <v>34</v>
      </c>
      <c r="D1102" s="3" t="s">
        <v>1135</v>
      </c>
      <c r="E1102" s="3" t="s">
        <v>2341</v>
      </c>
      <c r="F1102" s="3">
        <v>432039</v>
      </c>
      <c r="G1102" s="3">
        <v>300</v>
      </c>
      <c r="H1102" s="8"/>
      <c r="I1102" s="15"/>
      <c r="J1102" s="15"/>
      <c r="K1102" s="15"/>
      <c r="L1102" s="15"/>
      <c r="M1102" s="3" t="s">
        <v>3679</v>
      </c>
      <c r="N1102" s="3" t="s">
        <v>2478</v>
      </c>
      <c r="O1102" s="3" t="s">
        <v>23</v>
      </c>
      <c r="P1102" s="3" t="s">
        <v>23</v>
      </c>
      <c r="Q1102" s="12" t="s">
        <v>4433</v>
      </c>
      <c r="R1102" s="4">
        <v>46279</v>
      </c>
      <c r="S1102" s="4">
        <v>46284</v>
      </c>
      <c r="T1102" s="3"/>
      <c r="U1102" s="14"/>
      <c r="V1102" s="14"/>
      <c r="W1102" s="14"/>
      <c r="X1102" s="16"/>
      <c r="Y1102" s="16"/>
      <c r="AA1102" s="16"/>
      <c r="AB1102" s="16"/>
      <c r="AC1102" s="16"/>
      <c r="AD1102" s="16"/>
      <c r="AE1102" s="16"/>
      <c r="AG1102" s="16"/>
      <c r="AH1102" s="16"/>
      <c r="AI1102" s="16"/>
      <c r="AK1102" s="16"/>
    </row>
    <row r="1103" spans="1:37" ht="15" customHeight="1" x14ac:dyDescent="0.25">
      <c r="A1103" s="8">
        <v>17635766910</v>
      </c>
      <c r="B1103" s="3" t="s">
        <v>4856</v>
      </c>
      <c r="C1103" s="3" t="s">
        <v>34</v>
      </c>
      <c r="D1103" s="3" t="s">
        <v>1136</v>
      </c>
      <c r="E1103" s="3" t="s">
        <v>2342</v>
      </c>
      <c r="F1103" s="3">
        <v>432054</v>
      </c>
      <c r="G1103" s="3">
        <v>800</v>
      </c>
      <c r="H1103" s="8"/>
      <c r="I1103" s="15"/>
      <c r="J1103" s="15"/>
      <c r="K1103" s="15"/>
      <c r="L1103" s="15"/>
      <c r="M1103" s="3" t="s">
        <v>3680</v>
      </c>
      <c r="N1103" s="3" t="s">
        <v>2476</v>
      </c>
      <c r="O1103" s="3" t="s">
        <v>23</v>
      </c>
      <c r="P1103" s="3" t="s">
        <v>23</v>
      </c>
      <c r="Q1103" s="12" t="s">
        <v>4823</v>
      </c>
      <c r="R1103" s="4">
        <v>46279</v>
      </c>
      <c r="S1103" s="4">
        <v>46284</v>
      </c>
      <c r="T1103" s="3"/>
      <c r="U1103" s="14"/>
      <c r="V1103" s="14"/>
      <c r="W1103" s="14"/>
      <c r="X1103" s="16"/>
      <c r="Y1103" s="16"/>
      <c r="AA1103" s="16"/>
      <c r="AB1103" s="16"/>
      <c r="AC1103" s="16"/>
      <c r="AD1103" s="16"/>
      <c r="AE1103" s="16"/>
      <c r="AG1103" s="16"/>
      <c r="AH1103" s="16"/>
      <c r="AI1103" s="16"/>
      <c r="AK1103" s="16"/>
    </row>
    <row r="1104" spans="1:37" ht="15" customHeight="1" x14ac:dyDescent="0.25">
      <c r="A1104" s="8">
        <v>16307303541</v>
      </c>
      <c r="B1104" s="3" t="s">
        <v>4856</v>
      </c>
      <c r="C1104" s="3" t="s">
        <v>34</v>
      </c>
      <c r="D1104" s="3" t="s">
        <v>1137</v>
      </c>
      <c r="E1104" s="3" t="s">
        <v>2343</v>
      </c>
      <c r="F1104" s="3">
        <v>432061</v>
      </c>
      <c r="G1104" s="3">
        <v>400</v>
      </c>
      <c r="H1104" s="8"/>
      <c r="I1104" s="15"/>
      <c r="J1104" s="15"/>
      <c r="K1104" s="15"/>
      <c r="L1104" s="15"/>
      <c r="M1104" s="3" t="s">
        <v>3681</v>
      </c>
      <c r="N1104" s="3" t="s">
        <v>2445</v>
      </c>
      <c r="O1104" s="3" t="s">
        <v>23</v>
      </c>
      <c r="P1104" s="3" t="s">
        <v>23</v>
      </c>
      <c r="Q1104" s="12" t="s">
        <v>4434</v>
      </c>
      <c r="R1104" s="4">
        <v>46279</v>
      </c>
      <c r="S1104" s="4">
        <v>46284</v>
      </c>
      <c r="T1104" s="3"/>
      <c r="U1104" s="14"/>
      <c r="V1104" s="14"/>
      <c r="W1104" s="14"/>
      <c r="X1104" s="16"/>
      <c r="Y1104" s="16"/>
      <c r="AA1104" s="16"/>
      <c r="AB1104" s="16"/>
      <c r="AC1104" s="16"/>
      <c r="AD1104" s="16"/>
      <c r="AE1104" s="16"/>
      <c r="AG1104" s="16"/>
      <c r="AH1104" s="16"/>
      <c r="AI1104" s="16"/>
      <c r="AK1104" s="16"/>
    </row>
    <row r="1105" spans="1:37" ht="15" customHeight="1" x14ac:dyDescent="0.25">
      <c r="A1105" s="8">
        <v>17038275283</v>
      </c>
      <c r="B1105" s="3" t="s">
        <v>4856</v>
      </c>
      <c r="C1105" s="3" t="s">
        <v>34</v>
      </c>
      <c r="D1105" s="3" t="s">
        <v>1138</v>
      </c>
      <c r="E1105" s="3" t="s">
        <v>1531</v>
      </c>
      <c r="F1105" s="3">
        <v>432066</v>
      </c>
      <c r="G1105" s="3">
        <v>200</v>
      </c>
      <c r="H1105" s="8"/>
      <c r="I1105" s="15"/>
      <c r="J1105" s="15"/>
      <c r="K1105" s="15"/>
      <c r="L1105" s="15"/>
      <c r="M1105" s="3" t="s">
        <v>3682</v>
      </c>
      <c r="N1105" s="3" t="s">
        <v>2550</v>
      </c>
      <c r="O1105" s="3" t="s">
        <v>23</v>
      </c>
      <c r="P1105" s="3" t="s">
        <v>23</v>
      </c>
      <c r="Q1105" s="12"/>
      <c r="R1105" s="4">
        <v>46279</v>
      </c>
      <c r="S1105" s="4">
        <v>46284</v>
      </c>
      <c r="T1105" s="3"/>
      <c r="U1105" s="14"/>
      <c r="V1105" s="14"/>
      <c r="W1105" s="14"/>
      <c r="X1105" s="16"/>
      <c r="Y1105" s="16"/>
      <c r="AA1105" s="16"/>
      <c r="AB1105" s="16"/>
      <c r="AC1105" s="16"/>
      <c r="AD1105" s="16"/>
      <c r="AE1105" s="16"/>
      <c r="AG1105" s="16"/>
      <c r="AH1105" s="16"/>
      <c r="AI1105" s="16"/>
      <c r="AK1105" s="16"/>
    </row>
    <row r="1106" spans="1:37" ht="15" customHeight="1" x14ac:dyDescent="0.25">
      <c r="A1106" s="8">
        <v>13055927777</v>
      </c>
      <c r="B1106" s="3" t="s">
        <v>4856</v>
      </c>
      <c r="C1106" s="3" t="s">
        <v>34</v>
      </c>
      <c r="D1106" s="3" t="s">
        <v>1139</v>
      </c>
      <c r="E1106" s="3" t="s">
        <v>2344</v>
      </c>
      <c r="F1106" s="3">
        <v>432067</v>
      </c>
      <c r="G1106" s="3">
        <v>400</v>
      </c>
      <c r="H1106" s="8"/>
      <c r="I1106" s="15"/>
      <c r="J1106" s="15"/>
      <c r="K1106" s="15"/>
      <c r="L1106" s="15"/>
      <c r="M1106" s="3" t="s">
        <v>3683</v>
      </c>
      <c r="N1106" s="3" t="s">
        <v>2443</v>
      </c>
      <c r="O1106" s="3" t="s">
        <v>23</v>
      </c>
      <c r="P1106" s="3" t="s">
        <v>23</v>
      </c>
      <c r="Q1106" s="12" t="s">
        <v>4848</v>
      </c>
      <c r="R1106" s="4">
        <v>46279</v>
      </c>
      <c r="S1106" s="4">
        <v>46284</v>
      </c>
      <c r="T1106" s="3"/>
      <c r="U1106" s="14"/>
      <c r="V1106" s="14"/>
      <c r="W1106" s="14"/>
      <c r="X1106" s="16"/>
      <c r="Y1106" s="16"/>
      <c r="AA1106" s="16"/>
      <c r="AB1106" s="16"/>
      <c r="AC1106" s="16"/>
      <c r="AD1106" s="16"/>
      <c r="AE1106" s="16"/>
      <c r="AG1106" s="16"/>
      <c r="AH1106" s="16"/>
      <c r="AI1106" s="16"/>
      <c r="AK1106" s="16"/>
    </row>
    <row r="1107" spans="1:37" ht="15" customHeight="1" x14ac:dyDescent="0.25">
      <c r="A1107" s="8">
        <v>18443492872</v>
      </c>
      <c r="B1107" s="3" t="s">
        <v>4856</v>
      </c>
      <c r="C1107" s="3" t="s">
        <v>34</v>
      </c>
      <c r="D1107" s="3" t="s">
        <v>1140</v>
      </c>
      <c r="E1107" s="3" t="s">
        <v>2345</v>
      </c>
      <c r="F1107" s="3">
        <v>432071</v>
      </c>
      <c r="G1107" s="3">
        <v>600</v>
      </c>
      <c r="H1107" s="8"/>
      <c r="I1107" s="15"/>
      <c r="J1107" s="15"/>
      <c r="K1107" s="15"/>
      <c r="L1107" s="15"/>
      <c r="M1107" s="3" t="s">
        <v>3684</v>
      </c>
      <c r="N1107" s="3" t="s">
        <v>2447</v>
      </c>
      <c r="O1107" s="3" t="s">
        <v>23</v>
      </c>
      <c r="P1107" s="3" t="s">
        <v>23</v>
      </c>
      <c r="Q1107" s="12" t="s">
        <v>4436</v>
      </c>
      <c r="R1107" s="4">
        <v>46279</v>
      </c>
      <c r="S1107" s="4">
        <v>46284</v>
      </c>
      <c r="T1107" s="3"/>
      <c r="U1107" s="14"/>
      <c r="V1107" s="14"/>
      <c r="W1107" s="14"/>
      <c r="X1107" s="16"/>
      <c r="Y1107" s="16"/>
      <c r="AA1107" s="16"/>
      <c r="AB1107" s="16"/>
      <c r="AC1107" s="16"/>
      <c r="AD1107" s="16"/>
      <c r="AE1107" s="16"/>
      <c r="AG1107" s="16"/>
      <c r="AH1107" s="16"/>
      <c r="AI1107" s="16"/>
      <c r="AK1107" s="16"/>
    </row>
    <row r="1108" spans="1:37" ht="15" customHeight="1" x14ac:dyDescent="0.25">
      <c r="A1108" s="8">
        <v>13124518800</v>
      </c>
      <c r="B1108" s="3" t="s">
        <v>4856</v>
      </c>
      <c r="C1108" s="3" t="s">
        <v>34</v>
      </c>
      <c r="D1108" s="3" t="s">
        <v>1141</v>
      </c>
      <c r="E1108" s="3" t="s">
        <v>2346</v>
      </c>
      <c r="F1108" s="3">
        <v>432079</v>
      </c>
      <c r="G1108" s="3">
        <v>400</v>
      </c>
      <c r="H1108" s="8"/>
      <c r="I1108" s="15"/>
      <c r="J1108" s="15"/>
      <c r="K1108" s="15"/>
      <c r="L1108" s="15"/>
      <c r="M1108" s="3" t="s">
        <v>2644</v>
      </c>
      <c r="N1108" s="3" t="s">
        <v>2645</v>
      </c>
      <c r="O1108" s="3" t="s">
        <v>23</v>
      </c>
      <c r="P1108" s="3" t="s">
        <v>23</v>
      </c>
      <c r="Q1108" s="12" t="s">
        <v>4715</v>
      </c>
      <c r="R1108" s="4">
        <v>46279</v>
      </c>
      <c r="S1108" s="4">
        <v>46284</v>
      </c>
      <c r="T1108" s="3"/>
      <c r="U1108" s="14"/>
      <c r="V1108" s="14"/>
      <c r="W1108" s="14"/>
      <c r="X1108" s="16"/>
      <c r="Y1108" s="16"/>
      <c r="AA1108" s="16"/>
      <c r="AB1108" s="16"/>
      <c r="AC1108" s="16"/>
      <c r="AD1108" s="16"/>
      <c r="AE1108" s="16"/>
      <c r="AG1108" s="16"/>
      <c r="AH1108" s="16"/>
      <c r="AI1108" s="16"/>
      <c r="AK1108" s="16"/>
    </row>
    <row r="1109" spans="1:37" ht="15" customHeight="1" x14ac:dyDescent="0.25">
      <c r="A1109" s="8">
        <v>18475351000</v>
      </c>
      <c r="B1109" s="3" t="s">
        <v>4856</v>
      </c>
      <c r="C1109" s="3" t="s">
        <v>34</v>
      </c>
      <c r="D1109" s="3" t="s">
        <v>1142</v>
      </c>
      <c r="E1109" s="3" t="s">
        <v>2347</v>
      </c>
      <c r="F1109" s="3">
        <v>432083</v>
      </c>
      <c r="G1109" s="3">
        <v>600</v>
      </c>
      <c r="H1109" s="8"/>
      <c r="I1109" s="15"/>
      <c r="J1109" s="15"/>
      <c r="K1109" s="15"/>
      <c r="L1109" s="15"/>
      <c r="M1109" s="3" t="s">
        <v>3685</v>
      </c>
      <c r="N1109" s="3" t="s">
        <v>2445</v>
      </c>
      <c r="O1109" s="3" t="s">
        <v>23</v>
      </c>
      <c r="P1109" s="3" t="s">
        <v>23</v>
      </c>
      <c r="Q1109" s="12"/>
      <c r="R1109" s="4">
        <v>46279</v>
      </c>
      <c r="S1109" s="4">
        <v>46284</v>
      </c>
      <c r="T1109" s="3"/>
      <c r="U1109" s="14"/>
      <c r="V1109" s="14"/>
      <c r="W1109" s="14"/>
      <c r="X1109" s="16"/>
      <c r="Y1109" s="16"/>
      <c r="AA1109" s="16"/>
      <c r="AB1109" s="16"/>
      <c r="AC1109" s="16"/>
      <c r="AD1109" s="16"/>
      <c r="AE1109" s="16"/>
      <c r="AG1109" s="16"/>
      <c r="AH1109" s="16"/>
      <c r="AI1109" s="16"/>
      <c r="AK1109" s="16"/>
    </row>
    <row r="1110" spans="1:37" ht="15" customHeight="1" x14ac:dyDescent="0.25">
      <c r="A1110" s="8">
        <v>15164311112</v>
      </c>
      <c r="B1110" s="3" t="s">
        <v>4856</v>
      </c>
      <c r="C1110" s="3" t="s">
        <v>34</v>
      </c>
      <c r="D1110" s="3" t="s">
        <v>1143</v>
      </c>
      <c r="E1110" s="3" t="s">
        <v>2348</v>
      </c>
      <c r="F1110" s="3">
        <v>432090</v>
      </c>
      <c r="G1110" s="3">
        <v>200</v>
      </c>
      <c r="H1110" s="8"/>
      <c r="I1110" s="15"/>
      <c r="J1110" s="15"/>
      <c r="K1110" s="15"/>
      <c r="L1110" s="15"/>
      <c r="M1110" s="3" t="s">
        <v>3686</v>
      </c>
      <c r="N1110" s="3" t="s">
        <v>2505</v>
      </c>
      <c r="O1110" s="3" t="s">
        <v>23</v>
      </c>
      <c r="P1110" s="3" t="s">
        <v>23</v>
      </c>
      <c r="Q1110" s="12" t="s">
        <v>4437</v>
      </c>
      <c r="R1110" s="4">
        <v>46279</v>
      </c>
      <c r="S1110" s="4">
        <v>46284</v>
      </c>
      <c r="T1110" s="3"/>
      <c r="U1110" s="14"/>
      <c r="V1110" s="14"/>
      <c r="W1110" s="14"/>
      <c r="X1110" s="16"/>
      <c r="Y1110" s="16"/>
      <c r="AA1110" s="16"/>
      <c r="AB1110" s="16"/>
      <c r="AC1110" s="16"/>
      <c r="AD1110" s="16"/>
      <c r="AE1110" s="16"/>
      <c r="AG1110" s="16"/>
      <c r="AH1110" s="16"/>
      <c r="AI1110" s="16"/>
      <c r="AK1110" s="16"/>
    </row>
    <row r="1111" spans="1:37" ht="15" customHeight="1" x14ac:dyDescent="0.25">
      <c r="A1111" s="8">
        <v>12625494400</v>
      </c>
      <c r="B1111" s="3" t="s">
        <v>4856</v>
      </c>
      <c r="C1111" s="3" t="s">
        <v>34</v>
      </c>
      <c r="D1111" s="3" t="s">
        <v>1144</v>
      </c>
      <c r="E1111" s="3" t="s">
        <v>2349</v>
      </c>
      <c r="F1111" s="3">
        <v>432091</v>
      </c>
      <c r="G1111" s="3">
        <v>400</v>
      </c>
      <c r="H1111" s="8"/>
      <c r="I1111" s="15"/>
      <c r="J1111" s="15"/>
      <c r="K1111" s="15"/>
      <c r="L1111" s="15"/>
      <c r="M1111" s="3" t="s">
        <v>3687</v>
      </c>
      <c r="N1111" s="3" t="s">
        <v>2663</v>
      </c>
      <c r="O1111" s="3" t="s">
        <v>23</v>
      </c>
      <c r="P1111" s="3" t="s">
        <v>23</v>
      </c>
      <c r="Q1111" s="12" t="s">
        <v>4438</v>
      </c>
      <c r="R1111" s="4">
        <v>46279</v>
      </c>
      <c r="S1111" s="4">
        <v>46284</v>
      </c>
      <c r="T1111" s="3"/>
      <c r="U1111" s="14"/>
      <c r="V1111" s="14"/>
      <c r="W1111" s="14"/>
      <c r="X1111" s="16"/>
      <c r="Y1111" s="16"/>
      <c r="AA1111" s="16"/>
      <c r="AB1111" s="16"/>
      <c r="AC1111" s="16"/>
      <c r="AD1111" s="16"/>
      <c r="AE1111" s="16"/>
      <c r="AG1111" s="16"/>
      <c r="AH1111" s="16"/>
      <c r="AI1111" s="16"/>
      <c r="AK1111" s="16"/>
    </row>
    <row r="1112" spans="1:37" ht="15" customHeight="1" x14ac:dyDescent="0.25">
      <c r="A1112" s="8">
        <v>18003569042</v>
      </c>
      <c r="B1112" s="3" t="s">
        <v>4856</v>
      </c>
      <c r="C1112" s="3" t="s">
        <v>34</v>
      </c>
      <c r="D1112" s="3" t="s">
        <v>1145</v>
      </c>
      <c r="E1112" s="3" t="s">
        <v>2350</v>
      </c>
      <c r="F1112" s="3">
        <v>432092</v>
      </c>
      <c r="G1112" s="3">
        <v>200</v>
      </c>
      <c r="H1112" s="8"/>
      <c r="I1112" s="15"/>
      <c r="J1112" s="15"/>
      <c r="K1112" s="15"/>
      <c r="L1112" s="15"/>
      <c r="M1112" s="3" t="s">
        <v>3688</v>
      </c>
      <c r="N1112" s="3" t="s">
        <v>2663</v>
      </c>
      <c r="O1112" s="3" t="s">
        <v>23</v>
      </c>
      <c r="P1112" s="3" t="s">
        <v>23</v>
      </c>
      <c r="Q1112" s="12" t="s">
        <v>4439</v>
      </c>
      <c r="R1112" s="4">
        <v>46279</v>
      </c>
      <c r="S1112" s="4">
        <v>46284</v>
      </c>
      <c r="T1112" s="3"/>
      <c r="U1112" s="14"/>
      <c r="V1112" s="14"/>
      <c r="W1112" s="14"/>
      <c r="X1112" s="16"/>
      <c r="Y1112" s="16"/>
      <c r="AA1112" s="16"/>
      <c r="AB1112" s="16"/>
      <c r="AC1112" s="16"/>
      <c r="AD1112" s="16"/>
      <c r="AE1112" s="16"/>
      <c r="AG1112" s="16"/>
      <c r="AH1112" s="16"/>
      <c r="AI1112" s="16"/>
      <c r="AK1112" s="16"/>
    </row>
    <row r="1113" spans="1:37" ht="15" customHeight="1" x14ac:dyDescent="0.25">
      <c r="A1113" s="8">
        <v>886425579380</v>
      </c>
      <c r="B1113" s="3" t="s">
        <v>4856</v>
      </c>
      <c r="C1113" s="3" t="s">
        <v>34</v>
      </c>
      <c r="D1113" s="3" t="s">
        <v>1146</v>
      </c>
      <c r="E1113" s="3" t="s">
        <v>2351</v>
      </c>
      <c r="F1113" s="3">
        <v>432093</v>
      </c>
      <c r="G1113" s="3">
        <v>200</v>
      </c>
      <c r="H1113" s="8"/>
      <c r="I1113" s="15"/>
      <c r="J1113" s="15"/>
      <c r="K1113" s="15"/>
      <c r="L1113" s="15"/>
      <c r="M1113" s="3" t="s">
        <v>3689</v>
      </c>
      <c r="N1113" s="3" t="s">
        <v>2690</v>
      </c>
      <c r="O1113" s="3" t="s">
        <v>4850</v>
      </c>
      <c r="P1113" s="3" t="s">
        <v>3786</v>
      </c>
      <c r="Q1113" s="12" t="s">
        <v>4440</v>
      </c>
      <c r="R1113" s="4">
        <v>46279</v>
      </c>
      <c r="S1113" s="4">
        <v>46284</v>
      </c>
      <c r="T1113" s="3"/>
      <c r="U1113" s="14"/>
      <c r="V1113" s="14"/>
      <c r="W1113" s="14"/>
      <c r="X1113" s="16"/>
      <c r="Y1113" s="16"/>
      <c r="AA1113" s="16"/>
      <c r="AB1113" s="16"/>
      <c r="AC1113" s="16"/>
      <c r="AD1113" s="16"/>
      <c r="AE1113" s="16"/>
      <c r="AG1113" s="16"/>
      <c r="AH1113" s="16"/>
      <c r="AI1113" s="16"/>
      <c r="AK1113" s="16"/>
    </row>
    <row r="1114" spans="1:37" ht="15" customHeight="1" x14ac:dyDescent="0.25">
      <c r="A1114" s="8">
        <v>17083898909</v>
      </c>
      <c r="B1114" s="3" t="s">
        <v>4856</v>
      </c>
      <c r="C1114" s="3" t="s">
        <v>34</v>
      </c>
      <c r="D1114" s="3" t="s">
        <v>1147</v>
      </c>
      <c r="E1114" s="3" t="s">
        <v>2352</v>
      </c>
      <c r="F1114" s="3">
        <v>432094</v>
      </c>
      <c r="G1114" s="3">
        <v>600</v>
      </c>
      <c r="H1114" s="8"/>
      <c r="I1114" s="15"/>
      <c r="J1114" s="15"/>
      <c r="K1114" s="15"/>
      <c r="L1114" s="15"/>
      <c r="M1114" s="3" t="s">
        <v>3690</v>
      </c>
      <c r="N1114" s="3" t="s">
        <v>2445</v>
      </c>
      <c r="O1114" s="3" t="s">
        <v>23</v>
      </c>
      <c r="P1114" s="3" t="s">
        <v>23</v>
      </c>
      <c r="Q1114" s="12"/>
      <c r="R1114" s="4">
        <v>46279</v>
      </c>
      <c r="S1114" s="4">
        <v>46284</v>
      </c>
      <c r="T1114" s="3"/>
      <c r="U1114" s="14"/>
      <c r="V1114" s="14"/>
      <c r="W1114" s="14"/>
      <c r="X1114" s="16"/>
      <c r="Y1114" s="16"/>
      <c r="AA1114" s="16"/>
      <c r="AB1114" s="16"/>
      <c r="AC1114" s="16"/>
      <c r="AD1114" s="16"/>
      <c r="AE1114" s="16"/>
      <c r="AG1114" s="16"/>
      <c r="AH1114" s="16"/>
      <c r="AI1114" s="16"/>
      <c r="AK1114" s="16"/>
    </row>
    <row r="1115" spans="1:37" ht="15" customHeight="1" x14ac:dyDescent="0.25">
      <c r="A1115" s="8">
        <v>19724442500</v>
      </c>
      <c r="B1115" s="3" t="s">
        <v>4856</v>
      </c>
      <c r="C1115" s="3" t="s">
        <v>34</v>
      </c>
      <c r="D1115" s="3" t="s">
        <v>1148</v>
      </c>
      <c r="E1115" s="3" t="s">
        <v>2353</v>
      </c>
      <c r="F1115" s="3">
        <v>432095</v>
      </c>
      <c r="G1115" s="3">
        <v>100</v>
      </c>
      <c r="H1115" s="8"/>
      <c r="I1115" s="15"/>
      <c r="J1115" s="15"/>
      <c r="K1115" s="15"/>
      <c r="L1115" s="15"/>
      <c r="M1115" s="3" t="s">
        <v>3691</v>
      </c>
      <c r="N1115" s="3" t="s">
        <v>2461</v>
      </c>
      <c r="O1115" s="3" t="s">
        <v>23</v>
      </c>
      <c r="P1115" s="3" t="s">
        <v>23</v>
      </c>
      <c r="Q1115" s="12" t="s">
        <v>4441</v>
      </c>
      <c r="R1115" s="4">
        <v>46279</v>
      </c>
      <c r="S1115" s="4">
        <v>46284</v>
      </c>
      <c r="T1115" s="3"/>
      <c r="U1115" s="14"/>
      <c r="V1115" s="14"/>
      <c r="W1115" s="14"/>
      <c r="X1115" s="16"/>
      <c r="Y1115" s="16"/>
      <c r="AA1115" s="16"/>
      <c r="AB1115" s="16"/>
      <c r="AC1115" s="16"/>
      <c r="AD1115" s="16"/>
      <c r="AE1115" s="16"/>
      <c r="AG1115" s="16"/>
      <c r="AH1115" s="16"/>
      <c r="AI1115" s="16"/>
      <c r="AK1115" s="16"/>
    </row>
    <row r="1116" spans="1:37" ht="15" customHeight="1" x14ac:dyDescent="0.25">
      <c r="A1116" s="8">
        <v>19057872299</v>
      </c>
      <c r="B1116" s="3" t="s">
        <v>4856</v>
      </c>
      <c r="C1116" s="3" t="s">
        <v>34</v>
      </c>
      <c r="D1116" s="3" t="s">
        <v>1149</v>
      </c>
      <c r="E1116" s="3" t="s">
        <v>2354</v>
      </c>
      <c r="F1116" s="3">
        <v>432097</v>
      </c>
      <c r="G1116" s="3">
        <v>100</v>
      </c>
      <c r="H1116" s="8"/>
      <c r="I1116" s="15"/>
      <c r="J1116" s="15"/>
      <c r="K1116" s="15"/>
      <c r="L1116" s="15"/>
      <c r="M1116" s="3" t="s">
        <v>3692</v>
      </c>
      <c r="N1116" s="3" t="s">
        <v>26</v>
      </c>
      <c r="O1116" s="3" t="s">
        <v>23</v>
      </c>
      <c r="P1116" s="3" t="s">
        <v>27</v>
      </c>
      <c r="Q1116" s="12"/>
      <c r="R1116" s="4">
        <v>46279</v>
      </c>
      <c r="S1116" s="4">
        <v>46284</v>
      </c>
      <c r="T1116" s="3"/>
      <c r="U1116" s="14"/>
      <c r="V1116" s="14"/>
      <c r="W1116" s="14"/>
      <c r="X1116" s="16"/>
      <c r="Y1116" s="16"/>
      <c r="AA1116" s="16"/>
      <c r="AB1116" s="16"/>
      <c r="AC1116" s="16"/>
      <c r="AD1116" s="16"/>
      <c r="AE1116" s="16"/>
      <c r="AG1116" s="16"/>
      <c r="AH1116" s="16"/>
      <c r="AI1116" s="16"/>
      <c r="AK1116" s="16"/>
    </row>
    <row r="1117" spans="1:37" ht="15" customHeight="1" x14ac:dyDescent="0.25">
      <c r="A1117" s="8">
        <v>18002437701</v>
      </c>
      <c r="B1117" s="3" t="s">
        <v>4856</v>
      </c>
      <c r="C1117" s="3" t="s">
        <v>34</v>
      </c>
      <c r="D1117" s="3" t="s">
        <v>1150</v>
      </c>
      <c r="E1117" s="3" t="s">
        <v>2355</v>
      </c>
      <c r="F1117" s="3">
        <v>432122</v>
      </c>
      <c r="G1117" s="3">
        <v>300</v>
      </c>
      <c r="H1117" s="8"/>
      <c r="I1117" s="15"/>
      <c r="J1117" s="15"/>
      <c r="K1117" s="15"/>
      <c r="L1117" s="15"/>
      <c r="M1117" s="3" t="s">
        <v>3693</v>
      </c>
      <c r="N1117" s="3" t="s">
        <v>2447</v>
      </c>
      <c r="O1117" s="3" t="s">
        <v>23</v>
      </c>
      <c r="P1117" s="3" t="s">
        <v>23</v>
      </c>
      <c r="Q1117" s="12" t="s">
        <v>4442</v>
      </c>
      <c r="R1117" s="4">
        <v>46279</v>
      </c>
      <c r="S1117" s="4">
        <v>46284</v>
      </c>
      <c r="T1117" s="3"/>
      <c r="U1117" s="14"/>
      <c r="V1117" s="14"/>
      <c r="W1117" s="14"/>
      <c r="X1117" s="16"/>
      <c r="Y1117" s="16"/>
      <c r="AA1117" s="16"/>
      <c r="AB1117" s="16"/>
      <c r="AC1117" s="16"/>
      <c r="AD1117" s="16"/>
      <c r="AE1117" s="16"/>
      <c r="AG1117" s="16"/>
      <c r="AH1117" s="16"/>
      <c r="AI1117" s="16"/>
      <c r="AK1117" s="16"/>
    </row>
    <row r="1118" spans="1:37" ht="15" customHeight="1" x14ac:dyDescent="0.25">
      <c r="A1118" s="8">
        <v>18002345613</v>
      </c>
      <c r="B1118" s="3" t="s">
        <v>4856</v>
      </c>
      <c r="C1118" s="3" t="s">
        <v>34</v>
      </c>
      <c r="D1118" s="3" t="s">
        <v>1151</v>
      </c>
      <c r="E1118" s="3" t="s">
        <v>2356</v>
      </c>
      <c r="F1118" s="3">
        <v>432123</v>
      </c>
      <c r="G1118" s="3">
        <v>300</v>
      </c>
      <c r="H1118" s="8"/>
      <c r="I1118" s="15"/>
      <c r="J1118" s="15"/>
      <c r="K1118" s="15"/>
      <c r="L1118" s="15"/>
      <c r="M1118" s="3" t="s">
        <v>3694</v>
      </c>
      <c r="N1118" s="3" t="s">
        <v>2447</v>
      </c>
      <c r="O1118" s="3" t="s">
        <v>23</v>
      </c>
      <c r="P1118" s="3" t="s">
        <v>23</v>
      </c>
      <c r="Q1118" s="12" t="s">
        <v>4838</v>
      </c>
      <c r="R1118" s="4">
        <v>46279</v>
      </c>
      <c r="S1118" s="4">
        <v>46284</v>
      </c>
      <c r="T1118" s="3"/>
      <c r="U1118" s="14"/>
      <c r="V1118" s="14"/>
      <c r="W1118" s="14"/>
      <c r="X1118" s="16"/>
      <c r="Y1118" s="16"/>
      <c r="AA1118" s="16"/>
      <c r="AB1118" s="16"/>
      <c r="AC1118" s="16"/>
      <c r="AD1118" s="16"/>
      <c r="AE1118" s="16"/>
      <c r="AG1118" s="16"/>
      <c r="AH1118" s="16"/>
      <c r="AI1118" s="16"/>
      <c r="AK1118" s="16"/>
    </row>
    <row r="1119" spans="1:37" ht="15" customHeight="1" x14ac:dyDescent="0.25">
      <c r="A1119" s="8">
        <v>12317221161</v>
      </c>
      <c r="B1119" s="3" t="s">
        <v>4856</v>
      </c>
      <c r="C1119" s="3" t="s">
        <v>34</v>
      </c>
      <c r="D1119" s="3" t="s">
        <v>1152</v>
      </c>
      <c r="E1119" s="3" t="s">
        <v>2357</v>
      </c>
      <c r="F1119" s="3">
        <v>432129</v>
      </c>
      <c r="G1119" s="3">
        <v>200</v>
      </c>
      <c r="H1119" s="8"/>
      <c r="I1119" s="15"/>
      <c r="J1119" s="15"/>
      <c r="K1119" s="15"/>
      <c r="L1119" s="15"/>
      <c r="M1119" s="3" t="s">
        <v>3695</v>
      </c>
      <c r="N1119" s="3" t="s">
        <v>2480</v>
      </c>
      <c r="O1119" s="3" t="s">
        <v>23</v>
      </c>
      <c r="P1119" s="3" t="s">
        <v>23</v>
      </c>
      <c r="Q1119" s="12" t="s">
        <v>4443</v>
      </c>
      <c r="R1119" s="4">
        <v>46279</v>
      </c>
      <c r="S1119" s="4">
        <v>46284</v>
      </c>
      <c r="T1119" s="3"/>
      <c r="U1119" s="14"/>
      <c r="V1119" s="14"/>
      <c r="W1119" s="14"/>
      <c r="X1119" s="16"/>
      <c r="Y1119" s="16"/>
      <c r="AA1119" s="16"/>
      <c r="AB1119" s="16"/>
      <c r="AC1119" s="16"/>
      <c r="AD1119" s="16"/>
      <c r="AE1119" s="16"/>
      <c r="AG1119" s="16"/>
      <c r="AH1119" s="16"/>
      <c r="AI1119" s="16"/>
      <c r="AK1119" s="16"/>
    </row>
    <row r="1120" spans="1:37" ht="15" customHeight="1" x14ac:dyDescent="0.25">
      <c r="A1120" s="8">
        <v>12038781711</v>
      </c>
      <c r="B1120" s="3" t="s">
        <v>4856</v>
      </c>
      <c r="C1120" s="3" t="s">
        <v>34</v>
      </c>
      <c r="D1120" s="3" t="s">
        <v>1153</v>
      </c>
      <c r="E1120" s="3" t="s">
        <v>2358</v>
      </c>
      <c r="F1120" s="3">
        <v>432130</v>
      </c>
      <c r="G1120" s="3">
        <v>200</v>
      </c>
      <c r="H1120" s="8"/>
      <c r="I1120" s="15"/>
      <c r="J1120" s="15"/>
      <c r="K1120" s="15"/>
      <c r="L1120" s="15"/>
      <c r="M1120" s="3" t="s">
        <v>3696</v>
      </c>
      <c r="N1120" s="3" t="s">
        <v>2478</v>
      </c>
      <c r="O1120" s="3" t="s">
        <v>23</v>
      </c>
      <c r="P1120" s="3" t="s">
        <v>23</v>
      </c>
      <c r="Q1120" s="12" t="s">
        <v>4444</v>
      </c>
      <c r="R1120" s="4">
        <v>46279</v>
      </c>
      <c r="S1120" s="4">
        <v>46284</v>
      </c>
      <c r="T1120" s="3"/>
      <c r="U1120" s="14"/>
      <c r="V1120" s="14"/>
      <c r="W1120" s="14"/>
      <c r="X1120" s="16"/>
      <c r="Y1120" s="16"/>
      <c r="AA1120" s="16"/>
      <c r="AB1120" s="16"/>
      <c r="AC1120" s="16"/>
      <c r="AD1120" s="16"/>
      <c r="AE1120" s="16"/>
      <c r="AG1120" s="16"/>
      <c r="AH1120" s="16"/>
      <c r="AI1120" s="16"/>
      <c r="AK1120" s="16"/>
    </row>
    <row r="1121" spans="1:37" ht="15" customHeight="1" x14ac:dyDescent="0.25">
      <c r="A1121" s="8">
        <v>16047822677</v>
      </c>
      <c r="B1121" s="3" t="s">
        <v>4856</v>
      </c>
      <c r="C1121" s="3" t="s">
        <v>34</v>
      </c>
      <c r="D1121" s="3" t="s">
        <v>1154</v>
      </c>
      <c r="E1121" s="3" t="s">
        <v>2359</v>
      </c>
      <c r="F1121" s="3">
        <v>432133</v>
      </c>
      <c r="G1121" s="3">
        <v>100</v>
      </c>
      <c r="H1121" s="8"/>
      <c r="I1121" s="15"/>
      <c r="J1121" s="15"/>
      <c r="K1121" s="15"/>
      <c r="L1121" s="15"/>
      <c r="M1121" s="3" t="s">
        <v>3697</v>
      </c>
      <c r="N1121" s="3" t="s">
        <v>29</v>
      </c>
      <c r="O1121" s="3" t="s">
        <v>23</v>
      </c>
      <c r="P1121" s="3" t="s">
        <v>27</v>
      </c>
      <c r="Q1121" s="12" t="s">
        <v>4796</v>
      </c>
      <c r="R1121" s="4">
        <v>46279</v>
      </c>
      <c r="S1121" s="4">
        <v>46284</v>
      </c>
      <c r="T1121" s="3"/>
      <c r="U1121" s="14"/>
      <c r="V1121" s="14"/>
      <c r="W1121" s="14"/>
      <c r="X1121" s="16"/>
      <c r="Y1121" s="16"/>
      <c r="AA1121" s="16"/>
      <c r="AB1121" s="16"/>
      <c r="AC1121" s="16"/>
      <c r="AD1121" s="16"/>
      <c r="AE1121" s="16"/>
      <c r="AG1121" s="16"/>
      <c r="AH1121" s="16"/>
      <c r="AI1121" s="16"/>
      <c r="AK1121" s="16"/>
    </row>
    <row r="1122" spans="1:37" ht="15" customHeight="1" x14ac:dyDescent="0.25">
      <c r="A1122" s="8">
        <v>16166980101</v>
      </c>
      <c r="B1122" s="3" t="s">
        <v>4856</v>
      </c>
      <c r="C1122" s="3" t="s">
        <v>34</v>
      </c>
      <c r="D1122" s="3" t="s">
        <v>1155</v>
      </c>
      <c r="E1122" s="3" t="s">
        <v>2360</v>
      </c>
      <c r="F1122" s="3">
        <v>432135</v>
      </c>
      <c r="G1122" s="3">
        <v>250</v>
      </c>
      <c r="H1122" s="8"/>
      <c r="I1122" s="15"/>
      <c r="J1122" s="15"/>
      <c r="K1122" s="15"/>
      <c r="L1122" s="15"/>
      <c r="M1122" s="3" t="s">
        <v>3698</v>
      </c>
      <c r="N1122" s="3" t="s">
        <v>2480</v>
      </c>
      <c r="O1122" s="3" t="s">
        <v>23</v>
      </c>
      <c r="P1122" s="3" t="s">
        <v>23</v>
      </c>
      <c r="Q1122" s="12" t="s">
        <v>4445</v>
      </c>
      <c r="R1122" s="4">
        <v>46279</v>
      </c>
      <c r="S1122" s="4">
        <v>46284</v>
      </c>
      <c r="T1122" s="3"/>
      <c r="U1122" s="14"/>
      <c r="V1122" s="14"/>
      <c r="W1122" s="14"/>
      <c r="X1122" s="16"/>
      <c r="Y1122" s="16"/>
      <c r="AA1122" s="16"/>
      <c r="AB1122" s="16"/>
      <c r="AC1122" s="16"/>
      <c r="AD1122" s="16"/>
      <c r="AE1122" s="16"/>
      <c r="AG1122" s="16"/>
      <c r="AH1122" s="16"/>
      <c r="AI1122" s="16"/>
      <c r="AK1122" s="16"/>
    </row>
    <row r="1123" spans="1:37" ht="15" customHeight="1" x14ac:dyDescent="0.25">
      <c r="A1123" s="8">
        <v>12622694673</v>
      </c>
      <c r="B1123" s="3" t="s">
        <v>4856</v>
      </c>
      <c r="C1123" s="3" t="s">
        <v>34</v>
      </c>
      <c r="D1123" s="3" t="s">
        <v>1156</v>
      </c>
      <c r="E1123" s="3" t="s">
        <v>2361</v>
      </c>
      <c r="F1123" s="3">
        <v>432138</v>
      </c>
      <c r="G1123" s="3">
        <v>200</v>
      </c>
      <c r="H1123" s="8"/>
      <c r="I1123" s="15"/>
      <c r="J1123" s="15"/>
      <c r="K1123" s="15"/>
      <c r="L1123" s="15"/>
      <c r="M1123" s="3" t="s">
        <v>3699</v>
      </c>
      <c r="N1123" s="3" t="s">
        <v>2663</v>
      </c>
      <c r="O1123" s="3" t="s">
        <v>23</v>
      </c>
      <c r="P1123" s="3" t="s">
        <v>23</v>
      </c>
      <c r="Q1123" s="12" t="s">
        <v>4797</v>
      </c>
      <c r="R1123" s="4">
        <v>46279</v>
      </c>
      <c r="S1123" s="4">
        <v>46284</v>
      </c>
      <c r="T1123" s="3"/>
      <c r="U1123" s="14"/>
      <c r="V1123" s="14"/>
      <c r="W1123" s="14"/>
      <c r="X1123" s="16"/>
      <c r="Y1123" s="16"/>
      <c r="AA1123" s="16"/>
      <c r="AB1123" s="16"/>
      <c r="AC1123" s="16"/>
      <c r="AD1123" s="16"/>
      <c r="AE1123" s="16"/>
      <c r="AG1123" s="16"/>
      <c r="AH1123" s="16"/>
      <c r="AI1123" s="16"/>
      <c r="AK1123" s="16"/>
    </row>
    <row r="1124" spans="1:37" ht="15" customHeight="1" x14ac:dyDescent="0.25">
      <c r="A1124" s="8">
        <v>16022726766</v>
      </c>
      <c r="B1124" s="3" t="s">
        <v>4856</v>
      </c>
      <c r="C1124" s="3" t="s">
        <v>34</v>
      </c>
      <c r="D1124" s="3" t="s">
        <v>1157</v>
      </c>
      <c r="E1124" s="3" t="s">
        <v>2362</v>
      </c>
      <c r="F1124" s="3">
        <v>432139</v>
      </c>
      <c r="G1124" s="3">
        <v>150</v>
      </c>
      <c r="H1124" s="8"/>
      <c r="I1124" s="15"/>
      <c r="J1124" s="15"/>
      <c r="K1124" s="15"/>
      <c r="L1124" s="15"/>
      <c r="M1124" s="3" t="s">
        <v>3700</v>
      </c>
      <c r="N1124" s="3" t="s">
        <v>2557</v>
      </c>
      <c r="O1124" s="3" t="s">
        <v>23</v>
      </c>
      <c r="P1124" s="3" t="s">
        <v>23</v>
      </c>
      <c r="Q1124" s="12" t="s">
        <v>4446</v>
      </c>
      <c r="R1124" s="4">
        <v>46279</v>
      </c>
      <c r="S1124" s="4">
        <v>46284</v>
      </c>
      <c r="T1124" s="3"/>
      <c r="U1124" s="14"/>
      <c r="V1124" s="14"/>
      <c r="W1124" s="14"/>
      <c r="X1124" s="16"/>
      <c r="Y1124" s="16"/>
      <c r="AA1124" s="16"/>
      <c r="AB1124" s="16"/>
      <c r="AC1124" s="16"/>
      <c r="AD1124" s="16"/>
      <c r="AE1124" s="16"/>
      <c r="AG1124" s="16"/>
      <c r="AH1124" s="16"/>
      <c r="AI1124" s="16"/>
      <c r="AK1124" s="16"/>
    </row>
    <row r="1125" spans="1:37" ht="15" customHeight="1" x14ac:dyDescent="0.25">
      <c r="A1125" s="8">
        <v>17145216242</v>
      </c>
      <c r="B1125" s="3" t="s">
        <v>4856</v>
      </c>
      <c r="C1125" s="3" t="s">
        <v>34</v>
      </c>
      <c r="D1125" s="3" t="s">
        <v>1158</v>
      </c>
      <c r="E1125" s="3" t="s">
        <v>2363</v>
      </c>
      <c r="F1125" s="3">
        <v>432140</v>
      </c>
      <c r="G1125" s="3">
        <v>300</v>
      </c>
      <c r="H1125" s="8"/>
      <c r="I1125" s="15"/>
      <c r="J1125" s="15"/>
      <c r="K1125" s="15"/>
      <c r="L1125" s="15"/>
      <c r="M1125" s="3" t="s">
        <v>3701</v>
      </c>
      <c r="N1125" s="3" t="s">
        <v>2447</v>
      </c>
      <c r="O1125" s="3" t="s">
        <v>23</v>
      </c>
      <c r="P1125" s="3" t="s">
        <v>23</v>
      </c>
      <c r="Q1125" s="12" t="s">
        <v>4447</v>
      </c>
      <c r="R1125" s="4">
        <v>46279</v>
      </c>
      <c r="S1125" s="4">
        <v>46284</v>
      </c>
      <c r="T1125" s="3"/>
      <c r="U1125" s="14"/>
      <c r="V1125" s="14"/>
      <c r="W1125" s="14"/>
      <c r="X1125" s="16"/>
      <c r="Y1125" s="16"/>
      <c r="AA1125" s="16"/>
      <c r="AB1125" s="16"/>
      <c r="AC1125" s="16"/>
      <c r="AD1125" s="16"/>
      <c r="AE1125" s="16"/>
      <c r="AG1125" s="16"/>
      <c r="AH1125" s="16"/>
      <c r="AI1125" s="16"/>
      <c r="AK1125" s="16"/>
    </row>
    <row r="1126" spans="1:37" ht="15" customHeight="1" x14ac:dyDescent="0.25">
      <c r="A1126" s="8">
        <v>16304564537</v>
      </c>
      <c r="B1126" s="3" t="s">
        <v>4856</v>
      </c>
      <c r="C1126" s="3" t="s">
        <v>34</v>
      </c>
      <c r="D1126" s="3" t="s">
        <v>1159</v>
      </c>
      <c r="E1126" s="3" t="s">
        <v>2364</v>
      </c>
      <c r="F1126" s="3">
        <v>432141</v>
      </c>
      <c r="G1126" s="3">
        <v>300</v>
      </c>
      <c r="H1126" s="8"/>
      <c r="I1126" s="15"/>
      <c r="J1126" s="15"/>
      <c r="K1126" s="15"/>
      <c r="L1126" s="15"/>
      <c r="M1126" s="3" t="s">
        <v>3702</v>
      </c>
      <c r="N1126" s="3" t="s">
        <v>2445</v>
      </c>
      <c r="O1126" s="3" t="s">
        <v>23</v>
      </c>
      <c r="P1126" s="3" t="s">
        <v>23</v>
      </c>
      <c r="Q1126" s="12" t="s">
        <v>4448</v>
      </c>
      <c r="R1126" s="4">
        <v>46279</v>
      </c>
      <c r="S1126" s="4">
        <v>46284</v>
      </c>
      <c r="T1126" s="3"/>
      <c r="U1126" s="14"/>
      <c r="V1126" s="14"/>
      <c r="W1126" s="14"/>
      <c r="X1126" s="16"/>
      <c r="Y1126" s="16"/>
      <c r="AA1126" s="16"/>
      <c r="AB1126" s="16"/>
      <c r="AC1126" s="16"/>
      <c r="AD1126" s="16"/>
      <c r="AE1126" s="16"/>
      <c r="AG1126" s="16"/>
      <c r="AH1126" s="16"/>
      <c r="AI1126" s="16"/>
      <c r="AK1126" s="16"/>
    </row>
    <row r="1127" spans="1:37" ht="15" customHeight="1" x14ac:dyDescent="0.25">
      <c r="A1127" s="8">
        <v>17634210230</v>
      </c>
      <c r="B1127" s="3" t="s">
        <v>4856</v>
      </c>
      <c r="C1127" s="3" t="s">
        <v>34</v>
      </c>
      <c r="D1127" s="3" t="s">
        <v>1160</v>
      </c>
      <c r="E1127" s="3" t="s">
        <v>2365</v>
      </c>
      <c r="F1127" s="3">
        <v>432146</v>
      </c>
      <c r="G1127" s="3">
        <v>1600</v>
      </c>
      <c r="H1127" s="8"/>
      <c r="I1127" s="15"/>
      <c r="J1127" s="15"/>
      <c r="K1127" s="15"/>
      <c r="L1127" s="15"/>
      <c r="M1127" s="3" t="s">
        <v>3703</v>
      </c>
      <c r="N1127" s="3" t="s">
        <v>2476</v>
      </c>
      <c r="O1127" s="3" t="s">
        <v>23</v>
      </c>
      <c r="P1127" s="3" t="s">
        <v>23</v>
      </c>
      <c r="Q1127" s="12" t="s">
        <v>4449</v>
      </c>
      <c r="R1127" s="4">
        <v>46279</v>
      </c>
      <c r="S1127" s="4">
        <v>46284</v>
      </c>
      <c r="T1127" s="3"/>
      <c r="U1127" s="14"/>
      <c r="V1127" s="14"/>
      <c r="W1127" s="14"/>
      <c r="X1127" s="16"/>
      <c r="Y1127" s="16"/>
      <c r="AA1127" s="16"/>
      <c r="AB1127" s="16"/>
      <c r="AC1127" s="16"/>
      <c r="AD1127" s="16"/>
      <c r="AE1127" s="16"/>
      <c r="AG1127" s="16"/>
      <c r="AH1127" s="16"/>
      <c r="AI1127" s="16"/>
      <c r="AK1127" s="16"/>
    </row>
    <row r="1128" spans="1:37" ht="15" customHeight="1" x14ac:dyDescent="0.25">
      <c r="A1128" s="8">
        <v>12629465420</v>
      </c>
      <c r="B1128" s="3" t="s">
        <v>4856</v>
      </c>
      <c r="C1128" s="3" t="s">
        <v>34</v>
      </c>
      <c r="D1128" s="3" t="s">
        <v>1161</v>
      </c>
      <c r="E1128" s="3" t="s">
        <v>2366</v>
      </c>
      <c r="F1128" s="3">
        <v>432153</v>
      </c>
      <c r="G1128" s="3">
        <v>200</v>
      </c>
      <c r="H1128" s="8"/>
      <c r="I1128" s="15"/>
      <c r="J1128" s="15"/>
      <c r="K1128" s="15"/>
      <c r="L1128" s="15"/>
      <c r="M1128" s="3" t="s">
        <v>3704</v>
      </c>
      <c r="N1128" s="3" t="s">
        <v>2663</v>
      </c>
      <c r="O1128" s="3" t="s">
        <v>23</v>
      </c>
      <c r="P1128" s="3" t="s">
        <v>23</v>
      </c>
      <c r="Q1128" s="12" t="s">
        <v>4450</v>
      </c>
      <c r="R1128" s="4">
        <v>46279</v>
      </c>
      <c r="S1128" s="4">
        <v>46284</v>
      </c>
      <c r="T1128" s="3"/>
      <c r="U1128" s="14"/>
      <c r="V1128" s="14"/>
      <c r="W1128" s="14"/>
      <c r="X1128" s="16"/>
      <c r="Y1128" s="16"/>
      <c r="AA1128" s="16"/>
      <c r="AB1128" s="16"/>
      <c r="AC1128" s="16"/>
      <c r="AD1128" s="16"/>
      <c r="AE1128" s="16"/>
      <c r="AG1128" s="16"/>
      <c r="AH1128" s="16"/>
      <c r="AI1128" s="16"/>
      <c r="AK1128" s="16"/>
    </row>
    <row r="1129" spans="1:37" ht="15" customHeight="1" x14ac:dyDescent="0.25">
      <c r="A1129" s="8">
        <v>12164865540</v>
      </c>
      <c r="B1129" s="3" t="s">
        <v>4856</v>
      </c>
      <c r="C1129" s="3" t="s">
        <v>34</v>
      </c>
      <c r="D1129" s="3" t="s">
        <v>1162</v>
      </c>
      <c r="E1129" s="3" t="s">
        <v>2367</v>
      </c>
      <c r="F1129" s="3">
        <v>432154</v>
      </c>
      <c r="G1129" s="3">
        <v>800</v>
      </c>
      <c r="H1129" s="8"/>
      <c r="I1129" s="15"/>
      <c r="J1129" s="15"/>
      <c r="K1129" s="15"/>
      <c r="L1129" s="15"/>
      <c r="M1129" s="3" t="s">
        <v>3705</v>
      </c>
      <c r="N1129" s="3" t="s">
        <v>2435</v>
      </c>
      <c r="O1129" s="3" t="s">
        <v>23</v>
      </c>
      <c r="P1129" s="3" t="s">
        <v>23</v>
      </c>
      <c r="Q1129" s="12" t="s">
        <v>4451</v>
      </c>
      <c r="R1129" s="4">
        <v>46279</v>
      </c>
      <c r="S1129" s="4">
        <v>46284</v>
      </c>
      <c r="T1129" s="3"/>
      <c r="U1129" s="14"/>
      <c r="V1129" s="14"/>
      <c r="W1129" s="14"/>
      <c r="X1129" s="16"/>
      <c r="Y1129" s="16"/>
      <c r="AA1129" s="16"/>
      <c r="AB1129" s="16"/>
      <c r="AC1129" s="16"/>
      <c r="AD1129" s="16"/>
      <c r="AE1129" s="16"/>
      <c r="AG1129" s="16"/>
      <c r="AH1129" s="16"/>
      <c r="AI1129" s="16"/>
      <c r="AK1129" s="16"/>
    </row>
    <row r="1130" spans="1:37" ht="15" customHeight="1" x14ac:dyDescent="0.25">
      <c r="A1130" s="8">
        <v>15742941506</v>
      </c>
      <c r="B1130" s="3" t="s">
        <v>4856</v>
      </c>
      <c r="C1130" s="3" t="s">
        <v>34</v>
      </c>
      <c r="D1130" s="3" t="s">
        <v>1163</v>
      </c>
      <c r="E1130" s="3" t="s">
        <v>2368</v>
      </c>
      <c r="F1130" s="3">
        <v>432157</v>
      </c>
      <c r="G1130" s="3">
        <v>300</v>
      </c>
      <c r="H1130" s="8"/>
      <c r="I1130" s="15"/>
      <c r="J1130" s="15"/>
      <c r="K1130" s="15"/>
      <c r="L1130" s="15"/>
      <c r="M1130" s="3" t="s">
        <v>3706</v>
      </c>
      <c r="N1130" s="3" t="s">
        <v>2645</v>
      </c>
      <c r="O1130" s="3" t="s">
        <v>23</v>
      </c>
      <c r="P1130" s="3" t="s">
        <v>23</v>
      </c>
      <c r="Q1130" s="12" t="s">
        <v>4452</v>
      </c>
      <c r="R1130" s="4">
        <v>46279</v>
      </c>
      <c r="S1130" s="4">
        <v>46284</v>
      </c>
      <c r="T1130" s="3"/>
      <c r="U1130" s="14"/>
      <c r="V1130" s="14"/>
      <c r="W1130" s="14"/>
      <c r="X1130" s="16"/>
      <c r="Y1130" s="16"/>
      <c r="AA1130" s="16"/>
      <c r="AB1130" s="16"/>
      <c r="AC1130" s="16"/>
      <c r="AD1130" s="16"/>
      <c r="AE1130" s="16"/>
      <c r="AG1130" s="16"/>
      <c r="AH1130" s="16"/>
      <c r="AI1130" s="16"/>
      <c r="AK1130" s="16"/>
    </row>
    <row r="1131" spans="1:37" ht="15" customHeight="1" x14ac:dyDescent="0.25">
      <c r="A1131" s="8">
        <v>17607321422</v>
      </c>
      <c r="B1131" s="3" t="s">
        <v>4856</v>
      </c>
      <c r="C1131" s="3" t="s">
        <v>34</v>
      </c>
      <c r="D1131" s="3" t="s">
        <v>1164</v>
      </c>
      <c r="E1131" s="3" t="s">
        <v>2369</v>
      </c>
      <c r="F1131" s="3">
        <v>432163</v>
      </c>
      <c r="G1131" s="3">
        <v>200</v>
      </c>
      <c r="H1131" s="8"/>
      <c r="I1131" s="15"/>
      <c r="J1131" s="15"/>
      <c r="K1131" s="15"/>
      <c r="L1131" s="15"/>
      <c r="M1131" s="3" t="s">
        <v>3707</v>
      </c>
      <c r="N1131" s="3" t="s">
        <v>2447</v>
      </c>
      <c r="O1131" s="3" t="s">
        <v>23</v>
      </c>
      <c r="P1131" s="3" t="s">
        <v>23</v>
      </c>
      <c r="Q1131" s="12" t="s">
        <v>4453</v>
      </c>
      <c r="R1131" s="4">
        <v>46279</v>
      </c>
      <c r="S1131" s="4">
        <v>46284</v>
      </c>
      <c r="T1131" s="3"/>
      <c r="U1131" s="14"/>
      <c r="V1131" s="14"/>
      <c r="W1131" s="14"/>
      <c r="X1131" s="16"/>
      <c r="Y1131" s="16"/>
      <c r="AA1131" s="16"/>
      <c r="AB1131" s="16"/>
      <c r="AC1131" s="16"/>
      <c r="AD1131" s="16"/>
      <c r="AE1131" s="16"/>
      <c r="AG1131" s="16"/>
      <c r="AH1131" s="16"/>
      <c r="AI1131" s="16"/>
      <c r="AK1131" s="16"/>
    </row>
    <row r="1132" spans="1:37" ht="15" customHeight="1" x14ac:dyDescent="0.25">
      <c r="A1132" s="8">
        <v>15403756700</v>
      </c>
      <c r="B1132" s="3" t="s">
        <v>4856</v>
      </c>
      <c r="C1132" s="3" t="s">
        <v>34</v>
      </c>
      <c r="D1132" s="3" t="s">
        <v>1165</v>
      </c>
      <c r="E1132" s="3" t="s">
        <v>2370</v>
      </c>
      <c r="F1132" s="3">
        <v>432164</v>
      </c>
      <c r="G1132" s="3">
        <v>400</v>
      </c>
      <c r="H1132" s="8"/>
      <c r="I1132" s="15"/>
      <c r="J1132" s="15"/>
      <c r="K1132" s="15"/>
      <c r="L1132" s="15"/>
      <c r="M1132" s="3" t="s">
        <v>3708</v>
      </c>
      <c r="N1132" s="3" t="s">
        <v>2550</v>
      </c>
      <c r="O1132" s="3" t="s">
        <v>23</v>
      </c>
      <c r="P1132" s="3" t="s">
        <v>23</v>
      </c>
      <c r="Q1132" s="12" t="s">
        <v>4798</v>
      </c>
      <c r="R1132" s="4">
        <v>46279</v>
      </c>
      <c r="S1132" s="4">
        <v>46284</v>
      </c>
      <c r="T1132" s="3"/>
      <c r="U1132" s="14"/>
      <c r="V1132" s="14"/>
      <c r="W1132" s="14"/>
      <c r="X1132" s="16"/>
      <c r="Y1132" s="16"/>
      <c r="AA1132" s="16"/>
      <c r="AB1132" s="16"/>
      <c r="AC1132" s="16"/>
      <c r="AD1132" s="16"/>
      <c r="AE1132" s="16"/>
      <c r="AG1132" s="16"/>
      <c r="AH1132" s="16"/>
      <c r="AI1132" s="16"/>
      <c r="AK1132" s="16"/>
    </row>
    <row r="1133" spans="1:37" ht="15" customHeight="1" x14ac:dyDescent="0.25">
      <c r="A1133" s="8">
        <v>19529342303</v>
      </c>
      <c r="B1133" s="3" t="s">
        <v>4856</v>
      </c>
      <c r="C1133" s="3" t="s">
        <v>34</v>
      </c>
      <c r="D1133" s="3" t="s">
        <v>1166</v>
      </c>
      <c r="E1133" s="3" t="s">
        <v>2371</v>
      </c>
      <c r="F1133" s="3">
        <v>432167</v>
      </c>
      <c r="G1133" s="3">
        <v>200</v>
      </c>
      <c r="H1133" s="8"/>
      <c r="I1133" s="15"/>
      <c r="J1133" s="15"/>
      <c r="K1133" s="15"/>
      <c r="L1133" s="15"/>
      <c r="M1133" s="3" t="s">
        <v>3709</v>
      </c>
      <c r="N1133" s="3" t="s">
        <v>2476</v>
      </c>
      <c r="O1133" s="3" t="s">
        <v>23</v>
      </c>
      <c r="P1133" s="3" t="s">
        <v>23</v>
      </c>
      <c r="Q1133" s="12" t="s">
        <v>4454</v>
      </c>
      <c r="R1133" s="4">
        <v>46279</v>
      </c>
      <c r="S1133" s="4">
        <v>46284</v>
      </c>
      <c r="T1133" s="3"/>
      <c r="U1133" s="14"/>
      <c r="V1133" s="14"/>
      <c r="W1133" s="14"/>
      <c r="X1133" s="16"/>
      <c r="Y1133" s="16"/>
      <c r="AA1133" s="16"/>
      <c r="AB1133" s="16"/>
      <c r="AC1133" s="16"/>
      <c r="AD1133" s="16"/>
      <c r="AE1133" s="16"/>
      <c r="AG1133" s="16"/>
      <c r="AH1133" s="16"/>
      <c r="AI1133" s="16"/>
      <c r="AK1133" s="16"/>
    </row>
    <row r="1134" spans="1:37" ht="15" customHeight="1" x14ac:dyDescent="0.25">
      <c r="A1134" s="8">
        <v>12313485732</v>
      </c>
      <c r="B1134" s="3" t="s">
        <v>4856</v>
      </c>
      <c r="C1134" s="3" t="s">
        <v>34</v>
      </c>
      <c r="D1134" s="3" t="s">
        <v>1167</v>
      </c>
      <c r="E1134" s="3" t="s">
        <v>2372</v>
      </c>
      <c r="F1134" s="3">
        <v>432168</v>
      </c>
      <c r="G1134" s="3">
        <v>400</v>
      </c>
      <c r="H1134" s="8"/>
      <c r="I1134" s="15"/>
      <c r="J1134" s="15"/>
      <c r="K1134" s="15"/>
      <c r="L1134" s="15"/>
      <c r="M1134" s="3" t="s">
        <v>3710</v>
      </c>
      <c r="N1134" s="3" t="s">
        <v>2480</v>
      </c>
      <c r="O1134" s="3" t="s">
        <v>23</v>
      </c>
      <c r="P1134" s="3" t="s">
        <v>23</v>
      </c>
      <c r="Q1134" s="12" t="s">
        <v>4455</v>
      </c>
      <c r="R1134" s="4">
        <v>46279</v>
      </c>
      <c r="S1134" s="4">
        <v>46284</v>
      </c>
      <c r="T1134" s="3"/>
      <c r="U1134" s="14"/>
      <c r="V1134" s="14"/>
      <c r="W1134" s="14"/>
      <c r="X1134" s="16"/>
      <c r="Y1134" s="16"/>
      <c r="AA1134" s="16"/>
      <c r="AB1134" s="16"/>
      <c r="AC1134" s="16"/>
      <c r="AD1134" s="16"/>
      <c r="AE1134" s="16"/>
      <c r="AG1134" s="16"/>
      <c r="AH1134" s="16"/>
      <c r="AI1134" s="16"/>
      <c r="AK1134" s="16"/>
    </row>
    <row r="1135" spans="1:37" ht="15" customHeight="1" x14ac:dyDescent="0.25">
      <c r="A1135" s="8">
        <v>18312568991</v>
      </c>
      <c r="B1135" s="3" t="s">
        <v>4856</v>
      </c>
      <c r="C1135" s="3" t="s">
        <v>34</v>
      </c>
      <c r="D1135" s="3" t="s">
        <v>1168</v>
      </c>
      <c r="E1135" s="3" t="s">
        <v>2373</v>
      </c>
      <c r="F1135" s="3">
        <v>432171</v>
      </c>
      <c r="G1135" s="3">
        <v>300</v>
      </c>
      <c r="H1135" s="8"/>
      <c r="I1135" s="15"/>
      <c r="J1135" s="15"/>
      <c r="K1135" s="15"/>
      <c r="L1135" s="15"/>
      <c r="M1135" s="3" t="s">
        <v>3711</v>
      </c>
      <c r="N1135" s="3" t="s">
        <v>2447</v>
      </c>
      <c r="O1135" s="3" t="s">
        <v>23</v>
      </c>
      <c r="P1135" s="3" t="s">
        <v>23</v>
      </c>
      <c r="Q1135" s="12" t="s">
        <v>4456</v>
      </c>
      <c r="R1135" s="4">
        <v>46279</v>
      </c>
      <c r="S1135" s="4">
        <v>46284</v>
      </c>
      <c r="T1135" s="3"/>
      <c r="U1135" s="14"/>
      <c r="V1135" s="14"/>
      <c r="W1135" s="14"/>
      <c r="X1135" s="16"/>
      <c r="Y1135" s="16"/>
      <c r="AA1135" s="16"/>
      <c r="AB1135" s="16"/>
      <c r="AC1135" s="16"/>
      <c r="AD1135" s="16"/>
      <c r="AE1135" s="16"/>
      <c r="AG1135" s="16"/>
      <c r="AH1135" s="16"/>
      <c r="AI1135" s="16"/>
      <c r="AK1135" s="16"/>
    </row>
    <row r="1136" spans="1:37" ht="15" customHeight="1" x14ac:dyDescent="0.25">
      <c r="A1136" s="8">
        <v>18659777475</v>
      </c>
      <c r="B1136" s="3" t="s">
        <v>4856</v>
      </c>
      <c r="C1136" s="3" t="s">
        <v>34</v>
      </c>
      <c r="D1136" s="3" t="s">
        <v>1169</v>
      </c>
      <c r="E1136" s="3" t="s">
        <v>2374</v>
      </c>
      <c r="F1136" s="3">
        <v>432172</v>
      </c>
      <c r="G1136" s="3">
        <v>600</v>
      </c>
      <c r="H1136" s="8"/>
      <c r="I1136" s="15"/>
      <c r="J1136" s="15"/>
      <c r="K1136" s="15"/>
      <c r="L1136" s="15"/>
      <c r="M1136" s="3" t="s">
        <v>3712</v>
      </c>
      <c r="N1136" s="3" t="s">
        <v>2603</v>
      </c>
      <c r="O1136" s="3" t="s">
        <v>23</v>
      </c>
      <c r="P1136" s="3" t="s">
        <v>23</v>
      </c>
      <c r="Q1136" s="12" t="s">
        <v>4824</v>
      </c>
      <c r="R1136" s="4">
        <v>46279</v>
      </c>
      <c r="S1136" s="4">
        <v>46284</v>
      </c>
      <c r="T1136" s="3"/>
      <c r="U1136" s="14"/>
      <c r="V1136" s="14"/>
      <c r="W1136" s="14"/>
      <c r="X1136" s="16"/>
      <c r="Y1136" s="16"/>
      <c r="AA1136" s="16"/>
      <c r="AB1136" s="16"/>
      <c r="AC1136" s="16"/>
      <c r="AD1136" s="16"/>
      <c r="AE1136" s="16"/>
      <c r="AG1136" s="16"/>
      <c r="AH1136" s="16"/>
      <c r="AI1136" s="16"/>
      <c r="AK1136" s="16"/>
    </row>
    <row r="1137" spans="1:37" ht="15" customHeight="1" x14ac:dyDescent="0.25">
      <c r="A1137" s="8">
        <v>18006494980</v>
      </c>
      <c r="B1137" s="3" t="s">
        <v>4856</v>
      </c>
      <c r="C1137" s="3" t="s">
        <v>34</v>
      </c>
      <c r="D1137" s="3" t="s">
        <v>1170</v>
      </c>
      <c r="E1137" s="3" t="s">
        <v>2375</v>
      </c>
      <c r="F1137" s="3">
        <v>432179</v>
      </c>
      <c r="G1137" s="3">
        <v>200</v>
      </c>
      <c r="H1137" s="8"/>
      <c r="I1137" s="15"/>
      <c r="J1137" s="15"/>
      <c r="K1137" s="15"/>
      <c r="L1137" s="15"/>
      <c r="M1137" s="3" t="s">
        <v>3713</v>
      </c>
      <c r="N1137" s="3" t="s">
        <v>2673</v>
      </c>
      <c r="O1137" s="3" t="s">
        <v>23</v>
      </c>
      <c r="P1137" s="3" t="s">
        <v>23</v>
      </c>
      <c r="Q1137" s="12" t="s">
        <v>4457</v>
      </c>
      <c r="R1137" s="4">
        <v>46279</v>
      </c>
      <c r="S1137" s="4">
        <v>46284</v>
      </c>
      <c r="T1137" s="3"/>
      <c r="U1137" s="14"/>
      <c r="V1137" s="14"/>
      <c r="W1137" s="14"/>
      <c r="X1137" s="16"/>
      <c r="Y1137" s="16"/>
      <c r="AA1137" s="16"/>
      <c r="AB1137" s="16"/>
      <c r="AC1137" s="16"/>
      <c r="AD1137" s="16"/>
      <c r="AE1137" s="16"/>
      <c r="AG1137" s="16"/>
      <c r="AH1137" s="16"/>
      <c r="AI1137" s="16"/>
      <c r="AK1137" s="16"/>
    </row>
    <row r="1138" spans="1:37" ht="15" customHeight="1" x14ac:dyDescent="0.25">
      <c r="A1138" s="8">
        <v>82222514140</v>
      </c>
      <c r="B1138" s="3" t="s">
        <v>4856</v>
      </c>
      <c r="C1138" s="3" t="s">
        <v>34</v>
      </c>
      <c r="D1138" s="3" t="s">
        <v>1171</v>
      </c>
      <c r="E1138" s="3" t="s">
        <v>2376</v>
      </c>
      <c r="F1138" s="3">
        <v>432180</v>
      </c>
      <c r="G1138" s="3">
        <v>400</v>
      </c>
      <c r="H1138" s="8"/>
      <c r="I1138" s="15"/>
      <c r="J1138" s="15"/>
      <c r="K1138" s="15"/>
      <c r="L1138" s="15"/>
      <c r="M1138" s="3" t="s">
        <v>3714</v>
      </c>
      <c r="N1138" s="3" t="s">
        <v>2939</v>
      </c>
      <c r="O1138" s="3" t="s">
        <v>4850</v>
      </c>
      <c r="P1138" s="3" t="s">
        <v>3789</v>
      </c>
      <c r="Q1138" s="12" t="s">
        <v>4458</v>
      </c>
      <c r="R1138" s="4">
        <v>46279</v>
      </c>
      <c r="S1138" s="4">
        <v>46284</v>
      </c>
      <c r="T1138" s="3"/>
      <c r="U1138" s="14"/>
      <c r="V1138" s="14"/>
      <c r="W1138" s="14"/>
      <c r="X1138" s="16"/>
      <c r="Y1138" s="16"/>
      <c r="AA1138" s="16"/>
      <c r="AB1138" s="16"/>
      <c r="AC1138" s="16"/>
      <c r="AD1138" s="16"/>
      <c r="AE1138" s="16"/>
      <c r="AG1138" s="16"/>
      <c r="AH1138" s="16"/>
      <c r="AI1138" s="16"/>
      <c r="AK1138" s="16"/>
    </row>
    <row r="1139" spans="1:37" ht="15" customHeight="1" x14ac:dyDescent="0.25">
      <c r="A1139" s="8">
        <v>17045295300</v>
      </c>
      <c r="B1139" s="3" t="s">
        <v>4856</v>
      </c>
      <c r="C1139" s="3" t="s">
        <v>34</v>
      </c>
      <c r="D1139" s="3" t="s">
        <v>1172</v>
      </c>
      <c r="E1139" s="3" t="s">
        <v>2377</v>
      </c>
      <c r="F1139" s="3">
        <v>432183</v>
      </c>
      <c r="G1139" s="3">
        <v>100</v>
      </c>
      <c r="H1139" s="8"/>
      <c r="I1139" s="15"/>
      <c r="J1139" s="15"/>
      <c r="K1139" s="15"/>
      <c r="L1139" s="15"/>
      <c r="M1139" s="3" t="s">
        <v>3715</v>
      </c>
      <c r="N1139" s="3" t="s">
        <v>2437</v>
      </c>
      <c r="O1139" s="3" t="s">
        <v>23</v>
      </c>
      <c r="P1139" s="3" t="s">
        <v>23</v>
      </c>
      <c r="Q1139" s="12" t="s">
        <v>4716</v>
      </c>
      <c r="R1139" s="4">
        <v>46279</v>
      </c>
      <c r="S1139" s="4">
        <v>46284</v>
      </c>
      <c r="T1139" s="3"/>
      <c r="U1139" s="14"/>
      <c r="V1139" s="14"/>
      <c r="W1139" s="14"/>
      <c r="X1139" s="16"/>
      <c r="Y1139" s="16"/>
      <c r="AA1139" s="16"/>
      <c r="AB1139" s="16"/>
      <c r="AC1139" s="16"/>
      <c r="AD1139" s="16"/>
      <c r="AE1139" s="16"/>
      <c r="AG1139" s="16"/>
      <c r="AH1139" s="16"/>
      <c r="AI1139" s="16"/>
      <c r="AK1139" s="16"/>
    </row>
    <row r="1140" spans="1:37" ht="15" customHeight="1" x14ac:dyDescent="0.25">
      <c r="A1140" s="8">
        <v>18107501120</v>
      </c>
      <c r="B1140" s="3" t="s">
        <v>4856</v>
      </c>
      <c r="C1140" s="3" t="s">
        <v>34</v>
      </c>
      <c r="D1140" s="3" t="s">
        <v>1173</v>
      </c>
      <c r="E1140" s="3" t="s">
        <v>2378</v>
      </c>
      <c r="F1140" s="3">
        <v>432184</v>
      </c>
      <c r="G1140" s="3">
        <v>400</v>
      </c>
      <c r="H1140" s="8"/>
      <c r="I1140" s="15"/>
      <c r="J1140" s="15"/>
      <c r="K1140" s="15"/>
      <c r="L1140" s="15"/>
      <c r="M1140" s="3" t="s">
        <v>3716</v>
      </c>
      <c r="N1140" s="3" t="s">
        <v>2480</v>
      </c>
      <c r="O1140" s="3" t="s">
        <v>23</v>
      </c>
      <c r="P1140" s="3" t="s">
        <v>23</v>
      </c>
      <c r="Q1140" s="12" t="s">
        <v>4825</v>
      </c>
      <c r="R1140" s="4">
        <v>46279</v>
      </c>
      <c r="S1140" s="4">
        <v>46284</v>
      </c>
      <c r="T1140" s="3"/>
      <c r="U1140" s="14"/>
      <c r="V1140" s="14"/>
      <c r="W1140" s="14"/>
      <c r="X1140" s="16"/>
      <c r="Y1140" s="16"/>
      <c r="AA1140" s="16"/>
      <c r="AB1140" s="16"/>
      <c r="AC1140" s="16"/>
      <c r="AD1140" s="16"/>
      <c r="AE1140" s="16"/>
      <c r="AG1140" s="16"/>
      <c r="AH1140" s="16"/>
      <c r="AI1140" s="16"/>
      <c r="AK1140" s="16"/>
    </row>
    <row r="1141" spans="1:37" ht="15" customHeight="1" x14ac:dyDescent="0.25">
      <c r="A1141" s="8">
        <v>15194579903</v>
      </c>
      <c r="B1141" s="3" t="s">
        <v>4856</v>
      </c>
      <c r="C1141" s="3" t="s">
        <v>34</v>
      </c>
      <c r="D1141" s="3" t="s">
        <v>1174</v>
      </c>
      <c r="E1141" s="3" t="s">
        <v>2379</v>
      </c>
      <c r="F1141" s="3">
        <v>432185</v>
      </c>
      <c r="G1141" s="3">
        <v>200</v>
      </c>
      <c r="H1141" s="8"/>
      <c r="I1141" s="15"/>
      <c r="J1141" s="15"/>
      <c r="K1141" s="15"/>
      <c r="L1141" s="15"/>
      <c r="M1141" s="3" t="s">
        <v>3717</v>
      </c>
      <c r="N1141" s="3" t="s">
        <v>26</v>
      </c>
      <c r="O1141" s="3" t="s">
        <v>23</v>
      </c>
      <c r="P1141" s="3" t="s">
        <v>27</v>
      </c>
      <c r="Q1141" s="12" t="s">
        <v>4459</v>
      </c>
      <c r="R1141" s="4">
        <v>46279</v>
      </c>
      <c r="S1141" s="4">
        <v>46284</v>
      </c>
      <c r="T1141" s="3"/>
      <c r="U1141" s="14"/>
      <c r="V1141" s="14"/>
      <c r="W1141" s="14"/>
      <c r="X1141" s="16"/>
      <c r="Y1141" s="16"/>
      <c r="AA1141" s="16"/>
      <c r="AB1141" s="16"/>
      <c r="AC1141" s="16"/>
      <c r="AD1141" s="16"/>
      <c r="AE1141" s="16"/>
      <c r="AG1141" s="16"/>
      <c r="AH1141" s="16"/>
      <c r="AI1141" s="16"/>
      <c r="AK1141" s="16"/>
    </row>
    <row r="1142" spans="1:37" ht="15" customHeight="1" x14ac:dyDescent="0.25">
      <c r="A1142" s="8">
        <v>18558971439</v>
      </c>
      <c r="B1142" s="3" t="s">
        <v>4856</v>
      </c>
      <c r="C1142" s="3" t="s">
        <v>34</v>
      </c>
      <c r="D1142" s="3" t="s">
        <v>1175</v>
      </c>
      <c r="E1142" s="3" t="s">
        <v>2380</v>
      </c>
      <c r="F1142" s="3">
        <v>432187</v>
      </c>
      <c r="G1142" s="3">
        <v>200</v>
      </c>
      <c r="H1142" s="8"/>
      <c r="I1142" s="15"/>
      <c r="J1142" s="15"/>
      <c r="K1142" s="15"/>
      <c r="L1142" s="15"/>
      <c r="M1142" s="3" t="s">
        <v>3718</v>
      </c>
      <c r="N1142" s="3" t="s">
        <v>2663</v>
      </c>
      <c r="O1142" s="3" t="s">
        <v>23</v>
      </c>
      <c r="P1142" s="3" t="s">
        <v>23</v>
      </c>
      <c r="Q1142" s="12"/>
      <c r="R1142" s="4">
        <v>46279</v>
      </c>
      <c r="S1142" s="4">
        <v>46284</v>
      </c>
      <c r="T1142" s="3"/>
      <c r="U1142" s="14"/>
      <c r="V1142" s="14"/>
      <c r="W1142" s="14"/>
      <c r="X1142" s="16"/>
      <c r="Y1142" s="16"/>
      <c r="AA1142" s="16"/>
      <c r="AB1142" s="16"/>
      <c r="AC1142" s="16"/>
      <c r="AD1142" s="16"/>
      <c r="AE1142" s="16"/>
      <c r="AG1142" s="16"/>
      <c r="AH1142" s="16"/>
      <c r="AI1142" s="16"/>
      <c r="AK1142" s="16"/>
    </row>
    <row r="1143" spans="1:37" ht="15" customHeight="1" x14ac:dyDescent="0.25">
      <c r="A1143" s="8">
        <v>9152776389</v>
      </c>
      <c r="B1143" s="3" t="s">
        <v>4856</v>
      </c>
      <c r="C1143" s="3" t="s">
        <v>34</v>
      </c>
      <c r="D1143" s="3" t="s">
        <v>1176</v>
      </c>
      <c r="E1143" s="3" t="s">
        <v>2381</v>
      </c>
      <c r="F1143" s="3">
        <v>432188</v>
      </c>
      <c r="G1143" s="3">
        <v>200</v>
      </c>
      <c r="H1143" s="8"/>
      <c r="I1143" s="15"/>
      <c r="J1143" s="15"/>
      <c r="K1143" s="15"/>
      <c r="L1143" s="15"/>
      <c r="M1143" s="3" t="s">
        <v>3719</v>
      </c>
      <c r="N1143" s="3" t="s">
        <v>3720</v>
      </c>
      <c r="O1143" s="3" t="s">
        <v>4849</v>
      </c>
      <c r="P1143" s="3" t="s">
        <v>3780</v>
      </c>
      <c r="Q1143" s="12" t="s">
        <v>4460</v>
      </c>
      <c r="R1143" s="4">
        <v>46279</v>
      </c>
      <c r="S1143" s="4">
        <v>46284</v>
      </c>
      <c r="T1143" s="3"/>
      <c r="U1143" s="14"/>
      <c r="V1143" s="14"/>
      <c r="W1143" s="14"/>
      <c r="X1143" s="16"/>
      <c r="Y1143" s="16"/>
      <c r="AA1143" s="16"/>
      <c r="AB1143" s="16"/>
      <c r="AC1143" s="16"/>
      <c r="AD1143" s="16"/>
      <c r="AE1143" s="16"/>
      <c r="AG1143" s="16"/>
      <c r="AH1143" s="16"/>
      <c r="AI1143" s="16"/>
      <c r="AK1143" s="16"/>
    </row>
    <row r="1144" spans="1:37" ht="15" customHeight="1" x14ac:dyDescent="0.25">
      <c r="A1144" s="8">
        <v>12708250889</v>
      </c>
      <c r="B1144" s="3" t="s">
        <v>4856</v>
      </c>
      <c r="C1144" s="3" t="s">
        <v>34</v>
      </c>
      <c r="D1144" s="3" t="s">
        <v>1177</v>
      </c>
      <c r="E1144" s="3" t="s">
        <v>2382</v>
      </c>
      <c r="F1144" s="3">
        <v>432192</v>
      </c>
      <c r="G1144" s="3">
        <v>400</v>
      </c>
      <c r="H1144" s="8"/>
      <c r="I1144" s="15"/>
      <c r="J1144" s="15"/>
      <c r="K1144" s="15"/>
      <c r="L1144" s="15"/>
      <c r="M1144" s="3" t="s">
        <v>3721</v>
      </c>
      <c r="N1144" s="3" t="s">
        <v>2492</v>
      </c>
      <c r="O1144" s="3" t="s">
        <v>23</v>
      </c>
      <c r="P1144" s="3" t="s">
        <v>23</v>
      </c>
      <c r="Q1144" s="12" t="s">
        <v>4461</v>
      </c>
      <c r="R1144" s="4">
        <v>46279</v>
      </c>
      <c r="S1144" s="4">
        <v>46284</v>
      </c>
      <c r="T1144" s="3"/>
      <c r="U1144" s="14"/>
      <c r="V1144" s="14"/>
      <c r="W1144" s="14"/>
      <c r="X1144" s="16"/>
      <c r="Y1144" s="16"/>
      <c r="AA1144" s="16"/>
      <c r="AB1144" s="16"/>
      <c r="AC1144" s="16"/>
      <c r="AD1144" s="16"/>
      <c r="AE1144" s="16"/>
      <c r="AG1144" s="16"/>
      <c r="AH1144" s="16"/>
      <c r="AI1144" s="16"/>
      <c r="AK1144" s="16"/>
    </row>
    <row r="1145" spans="1:37" ht="15" customHeight="1" x14ac:dyDescent="0.25">
      <c r="A1145" s="8">
        <v>60186666680</v>
      </c>
      <c r="B1145" s="3" t="s">
        <v>4856</v>
      </c>
      <c r="C1145" s="3" t="s">
        <v>34</v>
      </c>
      <c r="D1145" s="3" t="s">
        <v>1178</v>
      </c>
      <c r="E1145" s="3" t="s">
        <v>2383</v>
      </c>
      <c r="F1145" s="3">
        <v>432194</v>
      </c>
      <c r="G1145" s="3">
        <v>200</v>
      </c>
      <c r="H1145" s="8"/>
      <c r="I1145" s="15"/>
      <c r="J1145" s="15"/>
      <c r="K1145" s="15"/>
      <c r="L1145" s="15"/>
      <c r="M1145" s="3" t="s">
        <v>3722</v>
      </c>
      <c r="N1145" s="3" t="s">
        <v>3723</v>
      </c>
      <c r="O1145" s="3" t="s">
        <v>4850</v>
      </c>
      <c r="P1145" s="3" t="s">
        <v>3798</v>
      </c>
      <c r="Q1145" s="12" t="s">
        <v>4462</v>
      </c>
      <c r="R1145" s="4">
        <v>46279</v>
      </c>
      <c r="S1145" s="4">
        <v>46284</v>
      </c>
      <c r="T1145" s="3"/>
      <c r="U1145" s="14"/>
      <c r="V1145" s="14"/>
      <c r="W1145" s="14"/>
      <c r="X1145" s="16"/>
      <c r="Y1145" s="16"/>
      <c r="AA1145" s="16"/>
      <c r="AB1145" s="16"/>
      <c r="AC1145" s="16"/>
      <c r="AD1145" s="16"/>
      <c r="AE1145" s="16"/>
      <c r="AG1145" s="16"/>
      <c r="AH1145" s="16"/>
      <c r="AI1145" s="16"/>
      <c r="AK1145" s="16"/>
    </row>
    <row r="1146" spans="1:37" ht="15" customHeight="1" x14ac:dyDescent="0.25">
      <c r="A1146" s="8">
        <v>2249231200</v>
      </c>
      <c r="B1146" s="3" t="s">
        <v>4856</v>
      </c>
      <c r="C1146" s="3" t="s">
        <v>34</v>
      </c>
      <c r="D1146" s="3" t="s">
        <v>1179</v>
      </c>
      <c r="E1146" s="3" t="s">
        <v>2384</v>
      </c>
      <c r="F1146" s="3">
        <v>432195</v>
      </c>
      <c r="G1146" s="3">
        <v>100</v>
      </c>
      <c r="H1146" s="8"/>
      <c r="I1146" s="15"/>
      <c r="J1146" s="15"/>
      <c r="K1146" s="15"/>
      <c r="L1146" s="15"/>
      <c r="M1146" s="3" t="s">
        <v>3724</v>
      </c>
      <c r="N1146" s="3" t="s">
        <v>3163</v>
      </c>
      <c r="O1146" s="3" t="s">
        <v>4849</v>
      </c>
      <c r="P1146" s="3" t="s">
        <v>3780</v>
      </c>
      <c r="Q1146" s="12" t="s">
        <v>4463</v>
      </c>
      <c r="R1146" s="4">
        <v>46279</v>
      </c>
      <c r="S1146" s="4">
        <v>46284</v>
      </c>
      <c r="T1146" s="3"/>
      <c r="U1146" s="14"/>
      <c r="V1146" s="14"/>
      <c r="W1146" s="14" t="s">
        <v>4869</v>
      </c>
      <c r="X1146" s="16"/>
      <c r="Y1146" s="16"/>
      <c r="AA1146" s="16"/>
      <c r="AB1146" s="16"/>
      <c r="AC1146" s="16"/>
      <c r="AD1146" s="16"/>
      <c r="AE1146" s="16"/>
      <c r="AG1146" s="16"/>
      <c r="AH1146" s="16"/>
      <c r="AI1146" s="16"/>
      <c r="AK1146" s="16" t="s">
        <v>4870</v>
      </c>
    </row>
    <row r="1147" spans="1:37" ht="15" customHeight="1" x14ac:dyDescent="0.25">
      <c r="A1147" s="8">
        <v>81463361511</v>
      </c>
      <c r="B1147" s="3" t="s">
        <v>4856</v>
      </c>
      <c r="C1147" s="3" t="s">
        <v>34</v>
      </c>
      <c r="D1147" s="3" t="s">
        <v>1180</v>
      </c>
      <c r="E1147" s="3" t="s">
        <v>2385</v>
      </c>
      <c r="F1147" s="3">
        <v>432196</v>
      </c>
      <c r="G1147" s="3">
        <v>100</v>
      </c>
      <c r="H1147" s="8"/>
      <c r="I1147" s="15"/>
      <c r="J1147" s="15"/>
      <c r="K1147" s="15"/>
      <c r="L1147" s="15"/>
      <c r="M1147" s="3" t="s">
        <v>3725</v>
      </c>
      <c r="N1147" s="3" t="s">
        <v>3726</v>
      </c>
      <c r="O1147" s="3" t="s">
        <v>4850</v>
      </c>
      <c r="P1147" s="3" t="s">
        <v>3788</v>
      </c>
      <c r="Q1147" s="12"/>
      <c r="R1147" s="4">
        <v>46279</v>
      </c>
      <c r="S1147" s="4">
        <v>46284</v>
      </c>
      <c r="T1147" s="3"/>
      <c r="U1147" s="14"/>
      <c r="V1147" s="14"/>
      <c r="W1147" s="14"/>
      <c r="X1147" s="16"/>
      <c r="Y1147" s="16"/>
      <c r="AA1147" s="16"/>
      <c r="AB1147" s="16"/>
      <c r="AC1147" s="16"/>
      <c r="AD1147" s="16"/>
      <c r="AE1147" s="16"/>
      <c r="AG1147" s="16"/>
      <c r="AH1147" s="16"/>
      <c r="AI1147" s="16"/>
      <c r="AK1147" s="16"/>
    </row>
    <row r="1148" spans="1:37" ht="15" customHeight="1" x14ac:dyDescent="0.25">
      <c r="A1148" s="8">
        <v>13304516511</v>
      </c>
      <c r="B1148" s="3" t="s">
        <v>4856</v>
      </c>
      <c r="C1148" s="3" t="s">
        <v>34</v>
      </c>
      <c r="D1148" s="3" t="s">
        <v>1181</v>
      </c>
      <c r="E1148" s="3" t="s">
        <v>2386</v>
      </c>
      <c r="F1148" s="3">
        <v>432198</v>
      </c>
      <c r="G1148" s="3">
        <v>100</v>
      </c>
      <c r="H1148" s="8"/>
      <c r="I1148" s="15"/>
      <c r="J1148" s="15"/>
      <c r="K1148" s="15"/>
      <c r="L1148" s="15"/>
      <c r="M1148" s="3" t="s">
        <v>3727</v>
      </c>
      <c r="N1148" s="3" t="s">
        <v>2435</v>
      </c>
      <c r="O1148" s="3" t="s">
        <v>23</v>
      </c>
      <c r="P1148" s="3" t="s">
        <v>23</v>
      </c>
      <c r="Q1148" s="12"/>
      <c r="R1148" s="4">
        <v>46279</v>
      </c>
      <c r="S1148" s="4">
        <v>46284</v>
      </c>
      <c r="T1148" s="3"/>
      <c r="U1148" s="14"/>
      <c r="V1148" s="14"/>
      <c r="W1148" s="14"/>
      <c r="X1148" s="16"/>
      <c r="Y1148" s="16"/>
      <c r="AA1148" s="16"/>
      <c r="AB1148" s="16"/>
      <c r="AC1148" s="16"/>
      <c r="AD1148" s="16"/>
      <c r="AE1148" s="16"/>
      <c r="AG1148" s="16"/>
      <c r="AH1148" s="16"/>
      <c r="AI1148" s="16"/>
      <c r="AK1148" s="16"/>
    </row>
    <row r="1149" spans="1:37" ht="15" customHeight="1" x14ac:dyDescent="0.25">
      <c r="A1149" s="8">
        <v>17245395000</v>
      </c>
      <c r="B1149" s="3" t="s">
        <v>4856</v>
      </c>
      <c r="C1149" s="3" t="s">
        <v>34</v>
      </c>
      <c r="D1149" s="3" t="s">
        <v>1182</v>
      </c>
      <c r="E1149" s="3" t="s">
        <v>2387</v>
      </c>
      <c r="F1149" s="3">
        <v>432217</v>
      </c>
      <c r="G1149" s="3">
        <v>5000</v>
      </c>
      <c r="H1149" s="8"/>
      <c r="I1149" s="15"/>
      <c r="J1149" s="15"/>
      <c r="K1149" s="15"/>
      <c r="L1149" s="15"/>
      <c r="M1149" s="3" t="s">
        <v>3728</v>
      </c>
      <c r="N1149" s="3" t="s">
        <v>2536</v>
      </c>
      <c r="O1149" s="3" t="s">
        <v>23</v>
      </c>
      <c r="P1149" s="3" t="s">
        <v>23</v>
      </c>
      <c r="Q1149" s="12"/>
      <c r="R1149" s="4">
        <v>46279</v>
      </c>
      <c r="S1149" s="4">
        <v>46284</v>
      </c>
      <c r="T1149" s="3"/>
      <c r="U1149" s="14"/>
      <c r="V1149" s="14"/>
      <c r="W1149" s="14"/>
      <c r="X1149" s="16"/>
      <c r="Y1149" s="16"/>
      <c r="AA1149" s="16"/>
      <c r="AB1149" s="16"/>
      <c r="AC1149" s="16"/>
      <c r="AD1149" s="16"/>
      <c r="AE1149" s="16"/>
      <c r="AG1149" s="16"/>
      <c r="AH1149" s="16"/>
      <c r="AI1149" s="16"/>
      <c r="AK1149" s="16"/>
    </row>
    <row r="1150" spans="1:37" ht="15" customHeight="1" x14ac:dyDescent="0.25">
      <c r="A1150" s="8">
        <v>18443965537</v>
      </c>
      <c r="B1150" s="3" t="s">
        <v>4856</v>
      </c>
      <c r="C1150" s="3" t="s">
        <v>34</v>
      </c>
      <c r="D1150" s="3" t="s">
        <v>1183</v>
      </c>
      <c r="E1150" s="3" t="s">
        <v>2388</v>
      </c>
      <c r="F1150" s="3">
        <v>432220</v>
      </c>
      <c r="G1150" s="3">
        <v>1500</v>
      </c>
      <c r="H1150" s="8"/>
      <c r="I1150" s="15"/>
      <c r="J1150" s="15"/>
      <c r="K1150" s="15"/>
      <c r="L1150" s="15"/>
      <c r="M1150" s="3" t="s">
        <v>3729</v>
      </c>
      <c r="N1150" s="3" t="s">
        <v>2505</v>
      </c>
      <c r="O1150" s="3" t="s">
        <v>23</v>
      </c>
      <c r="P1150" s="3" t="s">
        <v>23</v>
      </c>
      <c r="Q1150" s="12" t="s">
        <v>4464</v>
      </c>
      <c r="R1150" s="4">
        <v>46279</v>
      </c>
      <c r="S1150" s="4">
        <v>46284</v>
      </c>
      <c r="T1150" s="3"/>
      <c r="U1150" s="14"/>
      <c r="V1150" s="14"/>
      <c r="W1150" s="14"/>
      <c r="X1150" s="16"/>
      <c r="Y1150" s="16"/>
      <c r="AA1150" s="16"/>
      <c r="AB1150" s="16"/>
      <c r="AC1150" s="16"/>
      <c r="AD1150" s="16"/>
      <c r="AE1150" s="16"/>
      <c r="AG1150" s="16"/>
      <c r="AH1150" s="16"/>
      <c r="AI1150" s="16"/>
      <c r="AK1150" s="16"/>
    </row>
    <row r="1151" spans="1:37" ht="15" customHeight="1" x14ac:dyDescent="0.25">
      <c r="A1151" s="8">
        <v>19374984901</v>
      </c>
      <c r="B1151" s="3" t="s">
        <v>4856</v>
      </c>
      <c r="C1151" s="3" t="s">
        <v>34</v>
      </c>
      <c r="D1151" s="3" t="s">
        <v>1184</v>
      </c>
      <c r="E1151" s="3" t="s">
        <v>2389</v>
      </c>
      <c r="F1151" s="3">
        <v>432226</v>
      </c>
      <c r="G1151" s="3">
        <v>200</v>
      </c>
      <c r="H1151" s="8"/>
      <c r="I1151" s="15"/>
      <c r="J1151" s="15"/>
      <c r="K1151" s="15"/>
      <c r="L1151" s="15"/>
      <c r="M1151" s="3" t="s">
        <v>3730</v>
      </c>
      <c r="N1151" s="3" t="s">
        <v>2435</v>
      </c>
      <c r="O1151" s="3" t="s">
        <v>23</v>
      </c>
      <c r="P1151" s="3" t="s">
        <v>23</v>
      </c>
      <c r="Q1151" s="12" t="s">
        <v>4465</v>
      </c>
      <c r="R1151" s="4">
        <v>46279</v>
      </c>
      <c r="S1151" s="4">
        <v>46284</v>
      </c>
      <c r="T1151" s="3"/>
      <c r="U1151" s="14"/>
      <c r="V1151" s="14"/>
      <c r="W1151" s="14"/>
      <c r="X1151" s="16"/>
      <c r="Y1151" s="16"/>
      <c r="AA1151" s="16"/>
      <c r="AB1151" s="16"/>
      <c r="AC1151" s="16"/>
      <c r="AD1151" s="16"/>
      <c r="AE1151" s="16"/>
      <c r="AG1151" s="16"/>
      <c r="AH1151" s="16"/>
      <c r="AI1151" s="16"/>
      <c r="AK1151" s="16"/>
    </row>
    <row r="1152" spans="1:37" ht="15" customHeight="1" x14ac:dyDescent="0.25">
      <c r="A1152" s="8">
        <v>18006457270</v>
      </c>
      <c r="B1152" s="3" t="s">
        <v>4856</v>
      </c>
      <c r="C1152" s="3" t="s">
        <v>34</v>
      </c>
      <c r="D1152" s="3" t="s">
        <v>1185</v>
      </c>
      <c r="E1152" s="3" t="s">
        <v>2390</v>
      </c>
      <c r="F1152" s="3">
        <v>432228</v>
      </c>
      <c r="G1152" s="3">
        <v>200</v>
      </c>
      <c r="H1152" s="8"/>
      <c r="I1152" s="15"/>
      <c r="J1152" s="15"/>
      <c r="K1152" s="15"/>
      <c r="L1152" s="15"/>
      <c r="M1152" s="3" t="s">
        <v>3731</v>
      </c>
      <c r="N1152" s="3" t="s">
        <v>2437</v>
      </c>
      <c r="O1152" s="3" t="s">
        <v>23</v>
      </c>
      <c r="P1152" s="3" t="s">
        <v>23</v>
      </c>
      <c r="Q1152" s="12" t="s">
        <v>4466</v>
      </c>
      <c r="R1152" s="4">
        <v>46279</v>
      </c>
      <c r="S1152" s="4">
        <v>46284</v>
      </c>
      <c r="T1152" s="3"/>
      <c r="U1152" s="14"/>
      <c r="V1152" s="14"/>
      <c r="W1152" s="14"/>
      <c r="X1152" s="16"/>
      <c r="Y1152" s="16"/>
      <c r="AA1152" s="16"/>
      <c r="AB1152" s="16"/>
      <c r="AC1152" s="16"/>
      <c r="AD1152" s="16"/>
      <c r="AE1152" s="16"/>
      <c r="AG1152" s="16"/>
      <c r="AH1152" s="16"/>
      <c r="AI1152" s="16"/>
      <c r="AK1152" s="16"/>
    </row>
    <row r="1153" spans="1:37" ht="15" customHeight="1" x14ac:dyDescent="0.25">
      <c r="A1153" s="8">
        <v>13306862136</v>
      </c>
      <c r="B1153" s="3" t="s">
        <v>4856</v>
      </c>
      <c r="C1153" s="3" t="s">
        <v>34</v>
      </c>
      <c r="D1153" s="3" t="s">
        <v>1186</v>
      </c>
      <c r="E1153" s="3" t="s">
        <v>2391</v>
      </c>
      <c r="F1153" s="3">
        <v>432232</v>
      </c>
      <c r="G1153" s="3">
        <v>200</v>
      </c>
      <c r="H1153" s="8"/>
      <c r="I1153" s="15"/>
      <c r="J1153" s="15"/>
      <c r="K1153" s="15"/>
      <c r="L1153" s="15"/>
      <c r="M1153" s="3" t="s">
        <v>3732</v>
      </c>
      <c r="N1153" s="3" t="s">
        <v>2435</v>
      </c>
      <c r="O1153" s="3" t="s">
        <v>23</v>
      </c>
      <c r="P1153" s="3" t="s">
        <v>23</v>
      </c>
      <c r="Q1153" s="12" t="s">
        <v>4717</v>
      </c>
      <c r="R1153" s="4">
        <v>46279</v>
      </c>
      <c r="S1153" s="4">
        <v>46284</v>
      </c>
      <c r="T1153" s="3"/>
      <c r="U1153" s="14"/>
      <c r="V1153" s="14"/>
      <c r="W1153" s="14"/>
      <c r="X1153" s="16"/>
      <c r="Y1153" s="16"/>
      <c r="AA1153" s="16"/>
      <c r="AB1153" s="16"/>
      <c r="AC1153" s="16"/>
      <c r="AD1153" s="16"/>
      <c r="AE1153" s="16"/>
      <c r="AG1153" s="16"/>
      <c r="AH1153" s="16"/>
      <c r="AI1153" s="16"/>
      <c r="AK1153" s="16"/>
    </row>
    <row r="1154" spans="1:37" ht="15" customHeight="1" x14ac:dyDescent="0.25">
      <c r="A1154" s="8">
        <v>88633135668</v>
      </c>
      <c r="B1154" s="3" t="s">
        <v>4856</v>
      </c>
      <c r="C1154" s="3" t="s">
        <v>34</v>
      </c>
      <c r="D1154" s="3" t="s">
        <v>1187</v>
      </c>
      <c r="E1154" s="3" t="s">
        <v>2392</v>
      </c>
      <c r="F1154" s="3">
        <v>432234</v>
      </c>
      <c r="G1154" s="3">
        <v>200</v>
      </c>
      <c r="H1154" s="8"/>
      <c r="I1154" s="15"/>
      <c r="J1154" s="15"/>
      <c r="K1154" s="15"/>
      <c r="L1154" s="15"/>
      <c r="M1154" s="3" t="s">
        <v>3733</v>
      </c>
      <c r="N1154" s="3" t="s">
        <v>2545</v>
      </c>
      <c r="O1154" s="3" t="s">
        <v>4850</v>
      </c>
      <c r="P1154" s="3" t="s">
        <v>3786</v>
      </c>
      <c r="Q1154" s="12"/>
      <c r="R1154" s="4">
        <v>46279</v>
      </c>
      <c r="S1154" s="4">
        <v>46284</v>
      </c>
      <c r="T1154" s="3"/>
      <c r="U1154" s="14"/>
      <c r="V1154" s="14"/>
      <c r="W1154" s="14"/>
      <c r="X1154" s="16"/>
      <c r="Y1154" s="16"/>
      <c r="AA1154" s="16"/>
      <c r="AB1154" s="16"/>
      <c r="AC1154" s="16"/>
      <c r="AD1154" s="16"/>
      <c r="AE1154" s="16"/>
      <c r="AG1154" s="16"/>
      <c r="AH1154" s="16"/>
      <c r="AI1154" s="16"/>
      <c r="AK1154" s="16"/>
    </row>
    <row r="1155" spans="1:37" ht="15" customHeight="1" x14ac:dyDescent="0.25">
      <c r="A1155" s="8">
        <v>17277265336</v>
      </c>
      <c r="B1155" s="3" t="s">
        <v>4856</v>
      </c>
      <c r="C1155" s="3" t="s">
        <v>34</v>
      </c>
      <c r="D1155" s="3" t="s">
        <v>1188</v>
      </c>
      <c r="E1155" s="3" t="s">
        <v>2393</v>
      </c>
      <c r="F1155" s="3">
        <v>432238</v>
      </c>
      <c r="G1155" s="3">
        <v>200</v>
      </c>
      <c r="H1155" s="8"/>
      <c r="I1155" s="15"/>
      <c r="J1155" s="15"/>
      <c r="K1155" s="15"/>
      <c r="L1155" s="15"/>
      <c r="M1155" s="3" t="s">
        <v>3734</v>
      </c>
      <c r="N1155" s="3" t="s">
        <v>2443</v>
      </c>
      <c r="O1155" s="3" t="s">
        <v>23</v>
      </c>
      <c r="P1155" s="3" t="s">
        <v>23</v>
      </c>
      <c r="Q1155" s="12" t="s">
        <v>4467</v>
      </c>
      <c r="R1155" s="4">
        <v>46279</v>
      </c>
      <c r="S1155" s="4">
        <v>46284</v>
      </c>
      <c r="T1155" s="3"/>
      <c r="U1155" s="14"/>
      <c r="V1155" s="14"/>
      <c r="W1155" s="14"/>
      <c r="X1155" s="16"/>
      <c r="Y1155" s="16"/>
      <c r="AA1155" s="16"/>
      <c r="AB1155" s="16"/>
      <c r="AC1155" s="16"/>
      <c r="AD1155" s="16"/>
      <c r="AE1155" s="16"/>
      <c r="AG1155" s="16"/>
      <c r="AH1155" s="16"/>
      <c r="AI1155" s="16"/>
      <c r="AK1155" s="16"/>
    </row>
    <row r="1156" spans="1:37" ht="15" customHeight="1" x14ac:dyDescent="0.25">
      <c r="A1156" s="8">
        <v>18477490633</v>
      </c>
      <c r="B1156" s="3" t="s">
        <v>4856</v>
      </c>
      <c r="C1156" s="3" t="s">
        <v>34</v>
      </c>
      <c r="D1156" s="3" t="s">
        <v>1189</v>
      </c>
      <c r="E1156" s="3" t="s">
        <v>2394</v>
      </c>
      <c r="F1156" s="3">
        <v>432245</v>
      </c>
      <c r="G1156" s="3">
        <v>1200</v>
      </c>
      <c r="H1156" s="8"/>
      <c r="I1156" s="15"/>
      <c r="J1156" s="15"/>
      <c r="K1156" s="15"/>
      <c r="L1156" s="15"/>
      <c r="M1156" s="3" t="s">
        <v>3735</v>
      </c>
      <c r="N1156" s="3" t="s">
        <v>2445</v>
      </c>
      <c r="O1156" s="3" t="s">
        <v>23</v>
      </c>
      <c r="P1156" s="3" t="s">
        <v>23</v>
      </c>
      <c r="Q1156" s="12" t="s">
        <v>4468</v>
      </c>
      <c r="R1156" s="4">
        <v>46279</v>
      </c>
      <c r="S1156" s="4">
        <v>46284</v>
      </c>
      <c r="T1156" s="3"/>
      <c r="U1156" s="14"/>
      <c r="V1156" s="14"/>
      <c r="W1156" s="14"/>
      <c r="X1156" s="16"/>
      <c r="Y1156" s="16"/>
      <c r="AA1156" s="16"/>
      <c r="AB1156" s="16"/>
      <c r="AC1156" s="16"/>
      <c r="AD1156" s="16"/>
      <c r="AE1156" s="16"/>
      <c r="AG1156" s="16"/>
      <c r="AH1156" s="16"/>
      <c r="AI1156" s="16"/>
      <c r="AK1156" s="16"/>
    </row>
    <row r="1157" spans="1:37" ht="15" customHeight="1" x14ac:dyDescent="0.25">
      <c r="A1157" s="8">
        <v>12625212050</v>
      </c>
      <c r="B1157" s="3" t="s">
        <v>4856</v>
      </c>
      <c r="C1157" s="3" t="s">
        <v>34</v>
      </c>
      <c r="D1157" s="3" t="s">
        <v>1190</v>
      </c>
      <c r="E1157" s="3" t="s">
        <v>2395</v>
      </c>
      <c r="F1157" s="3">
        <v>432246</v>
      </c>
      <c r="G1157" s="3">
        <v>300</v>
      </c>
      <c r="H1157" s="8"/>
      <c r="I1157" s="15"/>
      <c r="J1157" s="15"/>
      <c r="K1157" s="15"/>
      <c r="L1157" s="15"/>
      <c r="M1157" s="3" t="s">
        <v>3736</v>
      </c>
      <c r="N1157" s="3" t="s">
        <v>2663</v>
      </c>
      <c r="O1157" s="3" t="s">
        <v>23</v>
      </c>
      <c r="P1157" s="3" t="s">
        <v>23</v>
      </c>
      <c r="Q1157" s="12" t="s">
        <v>4469</v>
      </c>
      <c r="R1157" s="4">
        <v>46279</v>
      </c>
      <c r="S1157" s="4">
        <v>46284</v>
      </c>
      <c r="T1157" s="3"/>
      <c r="U1157" s="14"/>
      <c r="V1157" s="14"/>
      <c r="W1157" s="14"/>
      <c r="X1157" s="16"/>
      <c r="Y1157" s="16"/>
      <c r="AA1157" s="16"/>
      <c r="AB1157" s="16"/>
      <c r="AC1157" s="16"/>
      <c r="AD1157" s="16"/>
      <c r="AE1157" s="16"/>
      <c r="AG1157" s="16"/>
      <c r="AH1157" s="16"/>
      <c r="AI1157" s="16"/>
      <c r="AK1157" s="16"/>
    </row>
    <row r="1158" spans="1:37" ht="15" customHeight="1" x14ac:dyDescent="0.25">
      <c r="A1158" s="8">
        <v>18008288765</v>
      </c>
      <c r="B1158" s="3" t="s">
        <v>4856</v>
      </c>
      <c r="C1158" s="3" t="s">
        <v>34</v>
      </c>
      <c r="D1158" s="3" t="s">
        <v>1191</v>
      </c>
      <c r="E1158" s="3" t="s">
        <v>2396</v>
      </c>
      <c r="F1158" s="3">
        <v>432251</v>
      </c>
      <c r="G1158" s="3">
        <v>1200</v>
      </c>
      <c r="H1158" s="8"/>
      <c r="I1158" s="15"/>
      <c r="J1158" s="15"/>
      <c r="K1158" s="15"/>
      <c r="L1158" s="15"/>
      <c r="M1158" s="3" t="s">
        <v>3737</v>
      </c>
      <c r="N1158" s="3" t="s">
        <v>2663</v>
      </c>
      <c r="O1158" s="3" t="s">
        <v>23</v>
      </c>
      <c r="P1158" s="3" t="s">
        <v>23</v>
      </c>
      <c r="Q1158" s="12" t="s">
        <v>4470</v>
      </c>
      <c r="R1158" s="4">
        <v>46279</v>
      </c>
      <c r="S1158" s="4">
        <v>46284</v>
      </c>
      <c r="T1158" s="3"/>
      <c r="U1158" s="14"/>
      <c r="V1158" s="14"/>
      <c r="W1158" s="14"/>
      <c r="X1158" s="16"/>
      <c r="Y1158" s="16"/>
      <c r="AA1158" s="16"/>
      <c r="AB1158" s="16"/>
      <c r="AC1158" s="16"/>
      <c r="AD1158" s="16"/>
      <c r="AE1158" s="16"/>
      <c r="AG1158" s="16"/>
      <c r="AH1158" s="16"/>
      <c r="AI1158" s="16"/>
      <c r="AK1158" s="16"/>
    </row>
    <row r="1159" spans="1:37" ht="15" customHeight="1" x14ac:dyDescent="0.25">
      <c r="A1159" s="8">
        <v>16149060025</v>
      </c>
      <c r="B1159" s="3" t="s">
        <v>4856</v>
      </c>
      <c r="C1159" s="3" t="s">
        <v>34</v>
      </c>
      <c r="D1159" s="3" t="s">
        <v>1192</v>
      </c>
      <c r="E1159" s="3" t="s">
        <v>2397</v>
      </c>
      <c r="F1159" s="3">
        <v>432254</v>
      </c>
      <c r="G1159" s="3">
        <v>200</v>
      </c>
      <c r="H1159" s="8"/>
      <c r="I1159" s="15"/>
      <c r="J1159" s="15"/>
      <c r="K1159" s="15"/>
      <c r="L1159" s="15"/>
      <c r="M1159" s="3" t="s">
        <v>3738</v>
      </c>
      <c r="N1159" s="3" t="s">
        <v>2435</v>
      </c>
      <c r="O1159" s="3" t="s">
        <v>23</v>
      </c>
      <c r="P1159" s="3" t="s">
        <v>23</v>
      </c>
      <c r="Q1159" s="12" t="s">
        <v>4471</v>
      </c>
      <c r="R1159" s="4">
        <v>46279</v>
      </c>
      <c r="S1159" s="4">
        <v>46284</v>
      </c>
      <c r="T1159" s="3"/>
      <c r="U1159" s="14"/>
      <c r="V1159" s="14"/>
      <c r="W1159" s="14"/>
      <c r="X1159" s="16"/>
      <c r="Y1159" s="16"/>
      <c r="AA1159" s="16"/>
      <c r="AB1159" s="16"/>
      <c r="AC1159" s="16"/>
      <c r="AD1159" s="16"/>
      <c r="AE1159" s="16"/>
      <c r="AG1159" s="16"/>
      <c r="AH1159" s="16"/>
      <c r="AI1159" s="16"/>
      <c r="AK1159" s="16"/>
    </row>
    <row r="1160" spans="1:37" ht="15" customHeight="1" x14ac:dyDescent="0.25">
      <c r="A1160" s="8">
        <v>17708006555</v>
      </c>
      <c r="B1160" s="3" t="s">
        <v>4856</v>
      </c>
      <c r="C1160" s="3" t="s">
        <v>34</v>
      </c>
      <c r="D1160" s="3" t="s">
        <v>1193</v>
      </c>
      <c r="E1160" s="3" t="s">
        <v>2398</v>
      </c>
      <c r="F1160" s="3">
        <v>432256</v>
      </c>
      <c r="G1160" s="3">
        <v>100</v>
      </c>
      <c r="H1160" s="8"/>
      <c r="I1160" s="15"/>
      <c r="J1160" s="15"/>
      <c r="K1160" s="15"/>
      <c r="L1160" s="15"/>
      <c r="M1160" s="3" t="s">
        <v>3739</v>
      </c>
      <c r="N1160" s="3" t="s">
        <v>2512</v>
      </c>
      <c r="O1160" s="3" t="s">
        <v>23</v>
      </c>
      <c r="P1160" s="3" t="s">
        <v>23</v>
      </c>
      <c r="Q1160" s="12" t="s">
        <v>4472</v>
      </c>
      <c r="R1160" s="4">
        <v>46279</v>
      </c>
      <c r="S1160" s="4">
        <v>46284</v>
      </c>
      <c r="T1160" s="3"/>
      <c r="U1160" s="14"/>
      <c r="V1160" s="14"/>
      <c r="W1160" s="14"/>
      <c r="X1160" s="16"/>
      <c r="Y1160" s="16"/>
      <c r="AA1160" s="16"/>
      <c r="AB1160" s="16"/>
      <c r="AC1160" s="16"/>
      <c r="AD1160" s="16"/>
      <c r="AE1160" s="16"/>
      <c r="AG1160" s="16"/>
      <c r="AH1160" s="16"/>
      <c r="AI1160" s="16"/>
      <c r="AK1160" s="16"/>
    </row>
    <row r="1161" spans="1:37" ht="15" customHeight="1" x14ac:dyDescent="0.25">
      <c r="A1161" s="8">
        <v>19203793929</v>
      </c>
      <c r="B1161" s="3" t="s">
        <v>4856</v>
      </c>
      <c r="C1161" s="3" t="s">
        <v>34</v>
      </c>
      <c r="D1161" s="3" t="s">
        <v>1194</v>
      </c>
      <c r="E1161" s="3" t="s">
        <v>2399</v>
      </c>
      <c r="F1161" s="3">
        <v>432258</v>
      </c>
      <c r="G1161" s="3">
        <v>200</v>
      </c>
      <c r="H1161" s="8"/>
      <c r="I1161" s="15"/>
      <c r="J1161" s="15"/>
      <c r="K1161" s="15"/>
      <c r="L1161" s="15"/>
      <c r="M1161" s="3" t="s">
        <v>3740</v>
      </c>
      <c r="N1161" s="3" t="s">
        <v>26</v>
      </c>
      <c r="O1161" s="3" t="s">
        <v>23</v>
      </c>
      <c r="P1161" s="3" t="s">
        <v>27</v>
      </c>
      <c r="Q1161" s="12" t="s">
        <v>4473</v>
      </c>
      <c r="R1161" s="4">
        <v>46279</v>
      </c>
      <c r="S1161" s="4">
        <v>46284</v>
      </c>
      <c r="T1161" s="3"/>
      <c r="U1161" s="14"/>
      <c r="V1161" s="14"/>
      <c r="W1161" s="14"/>
      <c r="X1161" s="16"/>
      <c r="Y1161" s="16"/>
      <c r="AA1161" s="16"/>
      <c r="AB1161" s="16"/>
      <c r="AC1161" s="16"/>
      <c r="AD1161" s="16"/>
      <c r="AE1161" s="16"/>
      <c r="AG1161" s="16"/>
      <c r="AH1161" s="16"/>
      <c r="AI1161" s="16"/>
      <c r="AK1161" s="16"/>
    </row>
    <row r="1162" spans="1:37" ht="15" customHeight="1" x14ac:dyDescent="0.25">
      <c r="A1162" s="8">
        <v>16306207650</v>
      </c>
      <c r="B1162" s="3" t="s">
        <v>4856</v>
      </c>
      <c r="C1162" s="3" t="s">
        <v>34</v>
      </c>
      <c r="D1162" s="3" t="s">
        <v>1195</v>
      </c>
      <c r="E1162" s="3" t="s">
        <v>2400</v>
      </c>
      <c r="F1162" s="3">
        <v>432261</v>
      </c>
      <c r="G1162" s="3">
        <v>1200</v>
      </c>
      <c r="H1162" s="8"/>
      <c r="I1162" s="15"/>
      <c r="J1162" s="15"/>
      <c r="K1162" s="15"/>
      <c r="L1162" s="15"/>
      <c r="M1162" s="3" t="s">
        <v>3741</v>
      </c>
      <c r="N1162" s="3" t="s">
        <v>2445</v>
      </c>
      <c r="O1162" s="3" t="s">
        <v>23</v>
      </c>
      <c r="P1162" s="3" t="s">
        <v>23</v>
      </c>
      <c r="Q1162" s="12" t="s">
        <v>4474</v>
      </c>
      <c r="R1162" s="4">
        <v>46279</v>
      </c>
      <c r="S1162" s="4">
        <v>46284</v>
      </c>
      <c r="T1162" s="3"/>
      <c r="U1162" s="14"/>
      <c r="V1162" s="14"/>
      <c r="W1162" s="14"/>
      <c r="X1162" s="16"/>
      <c r="Y1162" s="16"/>
      <c r="AA1162" s="16"/>
      <c r="AB1162" s="16"/>
      <c r="AC1162" s="16"/>
      <c r="AD1162" s="16"/>
      <c r="AE1162" s="16"/>
      <c r="AG1162" s="16"/>
      <c r="AH1162" s="16"/>
      <c r="AI1162" s="16"/>
      <c r="AK1162" s="16"/>
    </row>
    <row r="1163" spans="1:37" ht="15" customHeight="1" x14ac:dyDescent="0.25">
      <c r="A1163" s="8">
        <v>19164082442</v>
      </c>
      <c r="B1163" s="3" t="s">
        <v>4856</v>
      </c>
      <c r="C1163" s="3" t="s">
        <v>34</v>
      </c>
      <c r="D1163" s="3" t="s">
        <v>1196</v>
      </c>
      <c r="E1163" s="3" t="s">
        <v>2401</v>
      </c>
      <c r="F1163" s="3">
        <v>432264</v>
      </c>
      <c r="G1163" s="3">
        <v>200</v>
      </c>
      <c r="H1163" s="8"/>
      <c r="I1163" s="15"/>
      <c r="J1163" s="15"/>
      <c r="K1163" s="15"/>
      <c r="L1163" s="15"/>
      <c r="M1163" s="3" t="s">
        <v>3742</v>
      </c>
      <c r="N1163" s="3" t="s">
        <v>2447</v>
      </c>
      <c r="O1163" s="3" t="s">
        <v>23</v>
      </c>
      <c r="P1163" s="3" t="s">
        <v>23</v>
      </c>
      <c r="Q1163" s="12" t="s">
        <v>4718</v>
      </c>
      <c r="R1163" s="4">
        <v>46279</v>
      </c>
      <c r="S1163" s="4">
        <v>46284</v>
      </c>
      <c r="T1163" s="3"/>
      <c r="U1163" s="14"/>
      <c r="V1163" s="14"/>
      <c r="W1163" s="14"/>
      <c r="X1163" s="16"/>
      <c r="Y1163" s="16"/>
      <c r="AA1163" s="16"/>
      <c r="AB1163" s="16"/>
      <c r="AC1163" s="16"/>
      <c r="AD1163" s="16"/>
      <c r="AE1163" s="16"/>
      <c r="AG1163" s="16"/>
      <c r="AH1163" s="16"/>
      <c r="AI1163" s="16"/>
      <c r="AK1163" s="16"/>
    </row>
    <row r="1164" spans="1:37" ht="15" customHeight="1" x14ac:dyDescent="0.25">
      <c r="A1164" s="8">
        <v>13148729540</v>
      </c>
      <c r="B1164" s="3" t="s">
        <v>4856</v>
      </c>
      <c r="C1164" s="3" t="s">
        <v>34</v>
      </c>
      <c r="D1164" s="3" t="s">
        <v>1197</v>
      </c>
      <c r="E1164" s="3" t="s">
        <v>2402</v>
      </c>
      <c r="F1164" s="3">
        <v>432268</v>
      </c>
      <c r="G1164" s="3">
        <v>200</v>
      </c>
      <c r="H1164" s="8"/>
      <c r="I1164" s="15"/>
      <c r="J1164" s="15"/>
      <c r="K1164" s="15"/>
      <c r="L1164" s="15"/>
      <c r="M1164" s="3" t="s">
        <v>3743</v>
      </c>
      <c r="N1164" s="3" t="s">
        <v>2673</v>
      </c>
      <c r="O1164" s="3" t="s">
        <v>23</v>
      </c>
      <c r="P1164" s="3" t="s">
        <v>23</v>
      </c>
      <c r="Q1164" s="12" t="s">
        <v>4719</v>
      </c>
      <c r="R1164" s="4">
        <v>46279</v>
      </c>
      <c r="S1164" s="4">
        <v>46284</v>
      </c>
      <c r="T1164" s="3"/>
      <c r="U1164" s="14"/>
      <c r="V1164" s="14"/>
      <c r="W1164" s="14"/>
      <c r="X1164" s="16"/>
      <c r="Y1164" s="16"/>
      <c r="AA1164" s="16"/>
      <c r="AB1164" s="16"/>
      <c r="AC1164" s="16"/>
      <c r="AD1164" s="16"/>
      <c r="AE1164" s="16"/>
      <c r="AG1164" s="16"/>
      <c r="AH1164" s="16"/>
      <c r="AI1164" s="16"/>
      <c r="AK1164" s="16"/>
    </row>
    <row r="1165" spans="1:37" ht="15" customHeight="1" x14ac:dyDescent="0.25">
      <c r="A1165" s="8">
        <v>12627816777</v>
      </c>
      <c r="B1165" s="3" t="s">
        <v>4856</v>
      </c>
      <c r="C1165" s="3" t="s">
        <v>34</v>
      </c>
      <c r="D1165" s="3" t="s">
        <v>1198</v>
      </c>
      <c r="E1165" s="3" t="s">
        <v>2403</v>
      </c>
      <c r="F1165" s="3">
        <v>432272</v>
      </c>
      <c r="G1165" s="3">
        <v>300</v>
      </c>
      <c r="H1165" s="8"/>
      <c r="I1165" s="15"/>
      <c r="J1165" s="15"/>
      <c r="K1165" s="15"/>
      <c r="L1165" s="15"/>
      <c r="M1165" s="3" t="s">
        <v>3744</v>
      </c>
      <c r="N1165" s="3" t="s">
        <v>2663</v>
      </c>
      <c r="O1165" s="3" t="s">
        <v>23</v>
      </c>
      <c r="P1165" s="3" t="s">
        <v>23</v>
      </c>
      <c r="Q1165" s="12" t="s">
        <v>4475</v>
      </c>
      <c r="R1165" s="4">
        <v>46279</v>
      </c>
      <c r="S1165" s="4">
        <v>46284</v>
      </c>
      <c r="T1165" s="3"/>
      <c r="U1165" s="14"/>
      <c r="V1165" s="14"/>
      <c r="W1165" s="14"/>
      <c r="X1165" s="16"/>
      <c r="Y1165" s="16"/>
      <c r="AA1165" s="16"/>
      <c r="AB1165" s="16"/>
      <c r="AC1165" s="16"/>
      <c r="AD1165" s="16"/>
      <c r="AE1165" s="16"/>
      <c r="AG1165" s="16"/>
      <c r="AH1165" s="16"/>
      <c r="AI1165" s="16"/>
      <c r="AK1165" s="16"/>
    </row>
    <row r="1166" spans="1:37" ht="15" customHeight="1" x14ac:dyDescent="0.25">
      <c r="A1166" s="8">
        <v>12699321100</v>
      </c>
      <c r="B1166" s="3" t="s">
        <v>4856</v>
      </c>
      <c r="C1166" s="3" t="s">
        <v>34</v>
      </c>
      <c r="D1166" s="3" t="s">
        <v>1199</v>
      </c>
      <c r="E1166" s="3" t="s">
        <v>2404</v>
      </c>
      <c r="F1166" s="3">
        <v>432279</v>
      </c>
      <c r="G1166" s="3">
        <v>900</v>
      </c>
      <c r="H1166" s="8"/>
      <c r="I1166" s="15"/>
      <c r="J1166" s="15"/>
      <c r="K1166" s="15"/>
      <c r="L1166" s="15"/>
      <c r="M1166" s="3" t="s">
        <v>3745</v>
      </c>
      <c r="N1166" s="3" t="s">
        <v>2480</v>
      </c>
      <c r="O1166" s="3" t="s">
        <v>23</v>
      </c>
      <c r="P1166" s="3" t="s">
        <v>23</v>
      </c>
      <c r="Q1166" s="12" t="s">
        <v>4476</v>
      </c>
      <c r="R1166" s="4">
        <v>46279</v>
      </c>
      <c r="S1166" s="4">
        <v>46284</v>
      </c>
      <c r="T1166" s="3"/>
      <c r="U1166" s="14"/>
      <c r="V1166" s="14"/>
      <c r="W1166" s="14"/>
      <c r="X1166" s="16"/>
      <c r="Y1166" s="16"/>
      <c r="AA1166" s="16"/>
      <c r="AB1166" s="16"/>
      <c r="AC1166" s="16"/>
      <c r="AD1166" s="16"/>
      <c r="AE1166" s="16"/>
      <c r="AG1166" s="16"/>
      <c r="AH1166" s="16"/>
      <c r="AI1166" s="16"/>
      <c r="AK1166" s="16"/>
    </row>
    <row r="1167" spans="1:37" ht="15" customHeight="1" x14ac:dyDescent="0.25">
      <c r="A1167" s="8">
        <v>18122754491</v>
      </c>
      <c r="B1167" s="3" t="s">
        <v>4856</v>
      </c>
      <c r="C1167" s="3" t="s">
        <v>34</v>
      </c>
      <c r="D1167" s="3" t="s">
        <v>1200</v>
      </c>
      <c r="E1167" s="3" t="s">
        <v>2405</v>
      </c>
      <c r="F1167" s="3">
        <v>432280</v>
      </c>
      <c r="G1167" s="3">
        <v>200</v>
      </c>
      <c r="H1167" s="8"/>
      <c r="I1167" s="15"/>
      <c r="J1167" s="15"/>
      <c r="K1167" s="15"/>
      <c r="L1167" s="15"/>
      <c r="M1167" s="3" t="s">
        <v>3746</v>
      </c>
      <c r="N1167" s="3" t="s">
        <v>2645</v>
      </c>
      <c r="O1167" s="3" t="s">
        <v>23</v>
      </c>
      <c r="P1167" s="3" t="s">
        <v>23</v>
      </c>
      <c r="Q1167" s="12" t="s">
        <v>4477</v>
      </c>
      <c r="R1167" s="4">
        <v>46279</v>
      </c>
      <c r="S1167" s="4">
        <v>46284</v>
      </c>
      <c r="T1167" s="3"/>
      <c r="U1167" s="14"/>
      <c r="V1167" s="14"/>
      <c r="W1167" s="14"/>
      <c r="X1167" s="16"/>
      <c r="Y1167" s="16"/>
      <c r="AA1167" s="16"/>
      <c r="AB1167" s="16"/>
      <c r="AC1167" s="16"/>
      <c r="AD1167" s="16"/>
      <c r="AE1167" s="16"/>
      <c r="AG1167" s="16"/>
      <c r="AH1167" s="16"/>
      <c r="AI1167" s="16"/>
      <c r="AK1167" s="16"/>
    </row>
    <row r="1168" spans="1:37" ht="15" customHeight="1" x14ac:dyDescent="0.25">
      <c r="A1168" s="8">
        <v>46704869782</v>
      </c>
      <c r="B1168" s="3" t="s">
        <v>4856</v>
      </c>
      <c r="C1168" s="3" t="s">
        <v>34</v>
      </c>
      <c r="D1168" s="3" t="s">
        <v>1201</v>
      </c>
      <c r="E1168" s="3" t="s">
        <v>2406</v>
      </c>
      <c r="F1168" s="3">
        <v>432284</v>
      </c>
      <c r="G1168" s="3">
        <v>300</v>
      </c>
      <c r="H1168" s="8"/>
      <c r="I1168" s="15"/>
      <c r="J1168" s="15"/>
      <c r="K1168" s="15"/>
      <c r="L1168" s="15"/>
      <c r="M1168" s="3" t="s">
        <v>3747</v>
      </c>
      <c r="N1168" s="3" t="s">
        <v>3748</v>
      </c>
      <c r="O1168" s="3" t="s">
        <v>4851</v>
      </c>
      <c r="P1168" s="3" t="s">
        <v>3782</v>
      </c>
      <c r="Q1168" s="12" t="s">
        <v>4720</v>
      </c>
      <c r="R1168" s="4">
        <v>46279</v>
      </c>
      <c r="S1168" s="4">
        <v>46284</v>
      </c>
      <c r="T1168" s="3"/>
      <c r="U1168" s="14"/>
      <c r="V1168" s="14"/>
      <c r="W1168" s="14" t="s">
        <v>4923</v>
      </c>
      <c r="X1168" s="16"/>
      <c r="Y1168" s="16"/>
      <c r="AA1168" s="16" t="s">
        <v>4924</v>
      </c>
      <c r="AB1168" s="16"/>
      <c r="AC1168" s="16"/>
      <c r="AD1168" s="16"/>
      <c r="AE1168" s="16"/>
      <c r="AG1168" s="16"/>
      <c r="AH1168" s="16"/>
      <c r="AI1168" s="16" t="s">
        <v>4863</v>
      </c>
      <c r="AK1168" s="16"/>
    </row>
    <row r="1169" spans="1:37" ht="15" customHeight="1" x14ac:dyDescent="0.25">
      <c r="A1169" s="8">
        <v>18107505112</v>
      </c>
      <c r="B1169" s="3" t="s">
        <v>4856</v>
      </c>
      <c r="C1169" s="3" t="s">
        <v>34</v>
      </c>
      <c r="D1169" s="3" t="s">
        <v>1202</v>
      </c>
      <c r="E1169" s="3" t="s">
        <v>2407</v>
      </c>
      <c r="F1169" s="3">
        <v>432292</v>
      </c>
      <c r="G1169" s="3">
        <v>200</v>
      </c>
      <c r="H1169" s="8"/>
      <c r="I1169" s="15"/>
      <c r="J1169" s="15"/>
      <c r="K1169" s="15"/>
      <c r="L1169" s="15"/>
      <c r="M1169" s="3" t="s">
        <v>3749</v>
      </c>
      <c r="N1169" s="3" t="s">
        <v>2480</v>
      </c>
      <c r="O1169" s="3" t="s">
        <v>23</v>
      </c>
      <c r="P1169" s="3" t="s">
        <v>23</v>
      </c>
      <c r="Q1169" s="12" t="s">
        <v>4478</v>
      </c>
      <c r="R1169" s="4">
        <v>46279</v>
      </c>
      <c r="S1169" s="4">
        <v>46284</v>
      </c>
      <c r="T1169" s="3"/>
      <c r="U1169" s="14"/>
      <c r="V1169" s="14"/>
      <c r="W1169" s="14"/>
      <c r="X1169" s="16"/>
      <c r="Y1169" s="16"/>
      <c r="AA1169" s="16"/>
      <c r="AB1169" s="16"/>
      <c r="AC1169" s="16"/>
      <c r="AD1169" s="16"/>
      <c r="AE1169" s="16"/>
      <c r="AG1169" s="16"/>
      <c r="AH1169" s="16"/>
      <c r="AI1169" s="16"/>
      <c r="AK1169" s="16"/>
    </row>
    <row r="1170" spans="1:37" ht="15" customHeight="1" x14ac:dyDescent="0.25">
      <c r="A1170" s="8">
        <v>18472891055</v>
      </c>
      <c r="B1170" s="3" t="s">
        <v>4856</v>
      </c>
      <c r="C1170" s="3" t="s">
        <v>34</v>
      </c>
      <c r="D1170" s="3" t="s">
        <v>1203</v>
      </c>
      <c r="E1170" s="3" t="s">
        <v>2408</v>
      </c>
      <c r="F1170" s="3">
        <v>432294</v>
      </c>
      <c r="G1170" s="3">
        <v>200</v>
      </c>
      <c r="H1170" s="8"/>
      <c r="I1170" s="15"/>
      <c r="J1170" s="15"/>
      <c r="K1170" s="15"/>
      <c r="L1170" s="15"/>
      <c r="M1170" s="3" t="s">
        <v>3750</v>
      </c>
      <c r="N1170" s="3" t="s">
        <v>2445</v>
      </c>
      <c r="O1170" s="3" t="s">
        <v>23</v>
      </c>
      <c r="P1170" s="3" t="s">
        <v>23</v>
      </c>
      <c r="Q1170" s="12" t="s">
        <v>4479</v>
      </c>
      <c r="R1170" s="4">
        <v>46279</v>
      </c>
      <c r="S1170" s="4">
        <v>46284</v>
      </c>
      <c r="T1170" s="3"/>
      <c r="U1170" s="14"/>
      <c r="V1170" s="14"/>
      <c r="W1170" s="14"/>
      <c r="X1170" s="16"/>
      <c r="Y1170" s="16"/>
      <c r="AA1170" s="16"/>
      <c r="AB1170" s="16"/>
      <c r="AC1170" s="16"/>
      <c r="AD1170" s="16"/>
      <c r="AE1170" s="16"/>
      <c r="AG1170" s="16"/>
      <c r="AH1170" s="16"/>
      <c r="AI1170" s="16"/>
      <c r="AK1170" s="16"/>
    </row>
    <row r="1171" spans="1:37" ht="15" customHeight="1" x14ac:dyDescent="0.25">
      <c r="A1171" s="8">
        <v>49715292818</v>
      </c>
      <c r="B1171" s="3" t="s">
        <v>4856</v>
      </c>
      <c r="C1171" s="3" t="s">
        <v>34</v>
      </c>
      <c r="D1171" s="3" t="s">
        <v>1204</v>
      </c>
      <c r="E1171" s="3" t="s">
        <v>2409</v>
      </c>
      <c r="F1171" s="3">
        <v>432294</v>
      </c>
      <c r="G1171" s="3">
        <v>200</v>
      </c>
      <c r="H1171" s="8"/>
      <c r="I1171" s="15"/>
      <c r="J1171" s="15"/>
      <c r="K1171" s="15"/>
      <c r="L1171" s="15"/>
      <c r="M1171" s="3" t="s">
        <v>3751</v>
      </c>
      <c r="N1171" s="3" t="s">
        <v>3752</v>
      </c>
      <c r="O1171" s="3" t="s">
        <v>30</v>
      </c>
      <c r="P1171" s="3" t="s">
        <v>30</v>
      </c>
      <c r="Q1171" s="12" t="s">
        <v>4799</v>
      </c>
      <c r="R1171" s="4">
        <v>46279</v>
      </c>
      <c r="S1171" s="4">
        <v>46284</v>
      </c>
      <c r="T1171" s="3"/>
      <c r="U1171" s="14"/>
      <c r="V1171" s="14"/>
      <c r="W1171" s="14"/>
      <c r="X1171" s="16"/>
      <c r="Y1171" s="16"/>
      <c r="AA1171" s="16"/>
      <c r="AB1171" s="16"/>
      <c r="AC1171" s="16"/>
      <c r="AD1171" s="16"/>
      <c r="AE1171" s="16"/>
      <c r="AG1171" s="16"/>
      <c r="AH1171" s="16"/>
      <c r="AI1171" s="16"/>
      <c r="AK1171" s="16"/>
    </row>
    <row r="1172" spans="1:37" ht="15" customHeight="1" x14ac:dyDescent="0.25">
      <c r="A1172" s="8">
        <v>15107840667</v>
      </c>
      <c r="B1172" s="3" t="s">
        <v>4856</v>
      </c>
      <c r="C1172" s="3" t="s">
        <v>34</v>
      </c>
      <c r="D1172" s="3" t="s">
        <v>1205</v>
      </c>
      <c r="E1172" s="3" t="s">
        <v>2410</v>
      </c>
      <c r="F1172" s="3">
        <v>432296</v>
      </c>
      <c r="G1172" s="3">
        <v>100</v>
      </c>
      <c r="H1172" s="8"/>
      <c r="I1172" s="15"/>
      <c r="J1172" s="15"/>
      <c r="K1172" s="15"/>
      <c r="L1172" s="15"/>
      <c r="M1172" s="3" t="s">
        <v>3753</v>
      </c>
      <c r="N1172" s="3" t="s">
        <v>2447</v>
      </c>
      <c r="O1172" s="3" t="s">
        <v>23</v>
      </c>
      <c r="P1172" s="3" t="s">
        <v>23</v>
      </c>
      <c r="Q1172" s="12" t="s">
        <v>4721</v>
      </c>
      <c r="R1172" s="4">
        <v>46279</v>
      </c>
      <c r="S1172" s="4">
        <v>46284</v>
      </c>
      <c r="T1172" s="3"/>
      <c r="U1172" s="14"/>
      <c r="V1172" s="14"/>
      <c r="W1172" s="14"/>
      <c r="X1172" s="16"/>
      <c r="Y1172" s="16"/>
      <c r="AA1172" s="16"/>
      <c r="AB1172" s="16"/>
      <c r="AC1172" s="16"/>
      <c r="AD1172" s="16"/>
      <c r="AE1172" s="16"/>
      <c r="AG1172" s="16"/>
      <c r="AH1172" s="16"/>
      <c r="AI1172" s="16"/>
      <c r="AK1172" s="16"/>
    </row>
    <row r="1173" spans="1:37" ht="15" customHeight="1" x14ac:dyDescent="0.25">
      <c r="A1173" s="8">
        <v>14135624800</v>
      </c>
      <c r="B1173" s="3" t="s">
        <v>4856</v>
      </c>
      <c r="C1173" s="3" t="s">
        <v>34</v>
      </c>
      <c r="D1173" s="3" t="s">
        <v>1206</v>
      </c>
      <c r="E1173" s="3" t="s">
        <v>2411</v>
      </c>
      <c r="F1173" s="3">
        <v>432356</v>
      </c>
      <c r="G1173" s="3">
        <v>800</v>
      </c>
      <c r="H1173" s="8"/>
      <c r="I1173" s="15"/>
      <c r="J1173" s="15"/>
      <c r="K1173" s="15"/>
      <c r="L1173" s="15"/>
      <c r="M1173" s="3" t="s">
        <v>3754</v>
      </c>
      <c r="N1173" s="3" t="s">
        <v>2457</v>
      </c>
      <c r="O1173" s="3" t="s">
        <v>23</v>
      </c>
      <c r="P1173" s="3" t="s">
        <v>23</v>
      </c>
      <c r="Q1173" s="12" t="s">
        <v>4480</v>
      </c>
      <c r="R1173" s="4">
        <v>46279</v>
      </c>
      <c r="S1173" s="4">
        <v>46284</v>
      </c>
      <c r="T1173" s="3"/>
      <c r="U1173" s="14"/>
      <c r="V1173" s="14"/>
      <c r="W1173" s="14"/>
      <c r="X1173" s="16"/>
      <c r="Y1173" s="16"/>
      <c r="AA1173" s="16"/>
      <c r="AB1173" s="16"/>
      <c r="AC1173" s="16"/>
      <c r="AD1173" s="16"/>
      <c r="AE1173" s="16"/>
      <c r="AG1173" s="16"/>
      <c r="AH1173" s="16"/>
      <c r="AI1173" s="16"/>
      <c r="AK1173" s="16"/>
    </row>
    <row r="1174" spans="1:37" ht="15" customHeight="1" x14ac:dyDescent="0.25">
      <c r="A1174" s="8">
        <v>19808255822</v>
      </c>
      <c r="B1174" s="3" t="s">
        <v>4856</v>
      </c>
      <c r="C1174" s="3" t="s">
        <v>34</v>
      </c>
      <c r="D1174" s="3" t="s">
        <v>1207</v>
      </c>
      <c r="E1174" s="3" t="s">
        <v>2412</v>
      </c>
      <c r="F1174" s="3">
        <v>432360</v>
      </c>
      <c r="G1174" s="3">
        <v>800</v>
      </c>
      <c r="H1174" s="8"/>
      <c r="I1174" s="15"/>
      <c r="J1174" s="15"/>
      <c r="K1174" s="15"/>
      <c r="L1174" s="15"/>
      <c r="M1174" s="3" t="s">
        <v>3755</v>
      </c>
      <c r="N1174" s="3" t="s">
        <v>2437</v>
      </c>
      <c r="O1174" s="3" t="s">
        <v>23</v>
      </c>
      <c r="P1174" s="3" t="s">
        <v>23</v>
      </c>
      <c r="Q1174" s="12"/>
      <c r="R1174" s="4">
        <v>46279</v>
      </c>
      <c r="S1174" s="4">
        <v>46284</v>
      </c>
      <c r="T1174" s="3"/>
      <c r="U1174" s="14"/>
      <c r="V1174" s="14"/>
      <c r="W1174" s="14"/>
      <c r="X1174" s="16"/>
      <c r="Y1174" s="16"/>
      <c r="AA1174" s="16"/>
      <c r="AB1174" s="16"/>
      <c r="AC1174" s="16"/>
      <c r="AD1174" s="16"/>
      <c r="AE1174" s="16"/>
      <c r="AG1174" s="16"/>
      <c r="AH1174" s="16"/>
      <c r="AI1174" s="16"/>
      <c r="AK1174" s="16"/>
    </row>
    <row r="1175" spans="1:37" ht="15" customHeight="1" x14ac:dyDescent="0.25">
      <c r="A1175" s="8">
        <v>18005470222</v>
      </c>
      <c r="B1175" s="3" t="s">
        <v>4856</v>
      </c>
      <c r="C1175" s="3" t="s">
        <v>34</v>
      </c>
      <c r="D1175" s="3" t="s">
        <v>1208</v>
      </c>
      <c r="E1175" s="3" t="s">
        <v>2413</v>
      </c>
      <c r="F1175" s="3">
        <v>432364</v>
      </c>
      <c r="G1175" s="3">
        <v>600</v>
      </c>
      <c r="H1175" s="8"/>
      <c r="I1175" s="15"/>
      <c r="J1175" s="15"/>
      <c r="K1175" s="15"/>
      <c r="L1175" s="15"/>
      <c r="M1175" s="3" t="s">
        <v>3756</v>
      </c>
      <c r="N1175" s="3" t="s">
        <v>2449</v>
      </c>
      <c r="O1175" s="3" t="s">
        <v>23</v>
      </c>
      <c r="P1175" s="3" t="s">
        <v>23</v>
      </c>
      <c r="Q1175" s="12" t="s">
        <v>4500</v>
      </c>
      <c r="R1175" s="4">
        <v>46279</v>
      </c>
      <c r="S1175" s="4">
        <v>46284</v>
      </c>
      <c r="T1175" s="3"/>
      <c r="U1175" s="14"/>
      <c r="V1175" s="14"/>
      <c r="W1175" s="14"/>
      <c r="X1175" s="16"/>
      <c r="Y1175" s="16"/>
      <c r="AA1175" s="16"/>
      <c r="AB1175" s="16"/>
      <c r="AC1175" s="16"/>
      <c r="AD1175" s="16"/>
      <c r="AE1175" s="16"/>
      <c r="AG1175" s="16"/>
      <c r="AH1175" s="16"/>
      <c r="AI1175" s="16"/>
      <c r="AK1175" s="16"/>
    </row>
    <row r="1176" spans="1:37" ht="15" customHeight="1" x14ac:dyDescent="0.25">
      <c r="A1176" s="8">
        <v>18476195541</v>
      </c>
      <c r="B1176" s="3" t="s">
        <v>4856</v>
      </c>
      <c r="C1176" s="3" t="s">
        <v>34</v>
      </c>
      <c r="D1176" s="3" t="s">
        <v>1209</v>
      </c>
      <c r="E1176" s="3" t="s">
        <v>2414</v>
      </c>
      <c r="F1176" s="3">
        <v>432371</v>
      </c>
      <c r="G1176" s="3">
        <v>600</v>
      </c>
      <c r="H1176" s="8"/>
      <c r="I1176" s="15"/>
      <c r="J1176" s="15"/>
      <c r="K1176" s="15"/>
      <c r="L1176" s="15"/>
      <c r="M1176" s="3" t="s">
        <v>3757</v>
      </c>
      <c r="N1176" s="3" t="s">
        <v>2445</v>
      </c>
      <c r="O1176" s="3" t="s">
        <v>23</v>
      </c>
      <c r="P1176" s="3" t="s">
        <v>23</v>
      </c>
      <c r="Q1176" s="12" t="s">
        <v>4481</v>
      </c>
      <c r="R1176" s="4">
        <v>46279</v>
      </c>
      <c r="S1176" s="4">
        <v>46284</v>
      </c>
      <c r="T1176" s="3"/>
      <c r="U1176" s="14"/>
      <c r="V1176" s="14"/>
      <c r="W1176" s="14"/>
      <c r="X1176" s="16"/>
      <c r="Y1176" s="16"/>
      <c r="AA1176" s="16"/>
      <c r="AB1176" s="16"/>
      <c r="AC1176" s="16"/>
      <c r="AD1176" s="16"/>
      <c r="AE1176" s="16"/>
      <c r="AG1176" s="16"/>
      <c r="AH1176" s="16"/>
      <c r="AI1176" s="16"/>
      <c r="AK1176" s="16"/>
    </row>
    <row r="1177" spans="1:37" ht="15" customHeight="1" x14ac:dyDescent="0.25">
      <c r="A1177" s="8">
        <v>18005278883</v>
      </c>
      <c r="B1177" s="3" t="s">
        <v>4856</v>
      </c>
      <c r="C1177" s="3" t="s">
        <v>34</v>
      </c>
      <c r="D1177" s="3" t="s">
        <v>1210</v>
      </c>
      <c r="E1177" s="3" t="s">
        <v>2415</v>
      </c>
      <c r="F1177" s="3">
        <v>432374</v>
      </c>
      <c r="G1177" s="3">
        <v>800</v>
      </c>
      <c r="H1177" s="8"/>
      <c r="I1177" s="15"/>
      <c r="J1177" s="15"/>
      <c r="K1177" s="15"/>
      <c r="L1177" s="15"/>
      <c r="M1177" s="3" t="s">
        <v>3758</v>
      </c>
      <c r="N1177" s="3" t="s">
        <v>2447</v>
      </c>
      <c r="O1177" s="3" t="s">
        <v>23</v>
      </c>
      <c r="P1177" s="3" t="s">
        <v>23</v>
      </c>
      <c r="Q1177" s="12" t="s">
        <v>4482</v>
      </c>
      <c r="R1177" s="4">
        <v>46279</v>
      </c>
      <c r="S1177" s="4">
        <v>46284</v>
      </c>
      <c r="T1177" s="3"/>
      <c r="U1177" s="14"/>
      <c r="V1177" s="14"/>
      <c r="W1177" s="14"/>
      <c r="X1177" s="16"/>
      <c r="Y1177" s="16"/>
      <c r="AA1177" s="16"/>
      <c r="AB1177" s="16"/>
      <c r="AC1177" s="16"/>
      <c r="AD1177" s="16"/>
      <c r="AE1177" s="16"/>
      <c r="AG1177" s="16"/>
      <c r="AH1177" s="16"/>
      <c r="AI1177" s="16"/>
      <c r="AK1177" s="16"/>
    </row>
    <row r="1178" spans="1:37" ht="15" customHeight="1" x14ac:dyDescent="0.25">
      <c r="A1178" s="8">
        <v>18887948687</v>
      </c>
      <c r="B1178" s="3" t="s">
        <v>4856</v>
      </c>
      <c r="C1178" s="3" t="s">
        <v>34</v>
      </c>
      <c r="D1178" s="3" t="s">
        <v>1211</v>
      </c>
      <c r="E1178" s="3" t="s">
        <v>2416</v>
      </c>
      <c r="F1178" s="3">
        <v>432377</v>
      </c>
      <c r="G1178" s="3">
        <v>800</v>
      </c>
      <c r="H1178" s="8"/>
      <c r="I1178" s="15"/>
      <c r="J1178" s="15"/>
      <c r="K1178" s="15"/>
      <c r="L1178" s="15"/>
      <c r="M1178" s="3" t="s">
        <v>3759</v>
      </c>
      <c r="N1178" s="3" t="s">
        <v>2480</v>
      </c>
      <c r="O1178" s="3" t="s">
        <v>23</v>
      </c>
      <c r="P1178" s="3" t="s">
        <v>23</v>
      </c>
      <c r="Q1178" s="12" t="s">
        <v>4483</v>
      </c>
      <c r="R1178" s="4">
        <v>46279</v>
      </c>
      <c r="S1178" s="4">
        <v>46284</v>
      </c>
      <c r="T1178" s="3"/>
      <c r="U1178" s="14"/>
      <c r="V1178" s="14"/>
      <c r="W1178" s="14"/>
      <c r="X1178" s="16"/>
      <c r="Y1178" s="16"/>
      <c r="AA1178" s="16"/>
      <c r="AB1178" s="16"/>
      <c r="AC1178" s="16"/>
      <c r="AD1178" s="16"/>
      <c r="AE1178" s="16"/>
      <c r="AG1178" s="16"/>
      <c r="AH1178" s="16"/>
      <c r="AI1178" s="16"/>
      <c r="AK1178" s="16"/>
    </row>
    <row r="1179" spans="1:37" ht="15" customHeight="1" x14ac:dyDescent="0.25">
      <c r="A1179" s="8">
        <v>18665471123</v>
      </c>
      <c r="B1179" s="3" t="s">
        <v>4856</v>
      </c>
      <c r="C1179" s="3" t="s">
        <v>34</v>
      </c>
      <c r="D1179" s="3" t="s">
        <v>1212</v>
      </c>
      <c r="E1179" s="3" t="s">
        <v>2417</v>
      </c>
      <c r="F1179" s="3">
        <v>432380</v>
      </c>
      <c r="G1179" s="3">
        <v>600</v>
      </c>
      <c r="H1179" s="8"/>
      <c r="I1179" s="15"/>
      <c r="J1179" s="15"/>
      <c r="K1179" s="15"/>
      <c r="L1179" s="15"/>
      <c r="M1179" s="3" t="s">
        <v>3760</v>
      </c>
      <c r="N1179" s="3" t="s">
        <v>3761</v>
      </c>
      <c r="O1179" s="3" t="s">
        <v>23</v>
      </c>
      <c r="P1179" s="3" t="s">
        <v>23</v>
      </c>
      <c r="Q1179" s="12" t="s">
        <v>4484</v>
      </c>
      <c r="R1179" s="4">
        <v>46279</v>
      </c>
      <c r="S1179" s="4">
        <v>46284</v>
      </c>
      <c r="T1179" s="3"/>
      <c r="U1179" s="14"/>
      <c r="V1179" s="14"/>
      <c r="W1179" s="14"/>
      <c r="X1179" s="16"/>
      <c r="Y1179" s="16"/>
      <c r="AA1179" s="16"/>
      <c r="AB1179" s="16"/>
      <c r="AC1179" s="16"/>
      <c r="AD1179" s="16"/>
      <c r="AE1179" s="16"/>
      <c r="AG1179" s="16"/>
      <c r="AH1179" s="16"/>
      <c r="AI1179" s="16"/>
      <c r="AK1179" s="16"/>
    </row>
    <row r="1180" spans="1:37" ht="15" customHeight="1" x14ac:dyDescent="0.25">
      <c r="A1180" s="8">
        <v>18057450645</v>
      </c>
      <c r="B1180" s="3" t="s">
        <v>4856</v>
      </c>
      <c r="C1180" s="3" t="s">
        <v>34</v>
      </c>
      <c r="D1180" s="3" t="s">
        <v>1213</v>
      </c>
      <c r="E1180" s="3" t="s">
        <v>2418</v>
      </c>
      <c r="F1180" s="3">
        <v>432382</v>
      </c>
      <c r="G1180" s="3">
        <v>200</v>
      </c>
      <c r="H1180" s="8"/>
      <c r="I1180" s="15"/>
      <c r="J1180" s="15"/>
      <c r="K1180" s="15"/>
      <c r="L1180" s="15"/>
      <c r="M1180" s="3" t="s">
        <v>3762</v>
      </c>
      <c r="N1180" s="3" t="s">
        <v>2645</v>
      </c>
      <c r="O1180" s="3" t="s">
        <v>23</v>
      </c>
      <c r="P1180" s="3" t="s">
        <v>23</v>
      </c>
      <c r="Q1180" s="12" t="s">
        <v>4485</v>
      </c>
      <c r="R1180" s="4">
        <v>46279</v>
      </c>
      <c r="S1180" s="4">
        <v>46284</v>
      </c>
      <c r="T1180" s="3"/>
      <c r="U1180" s="14"/>
      <c r="V1180" s="14"/>
      <c r="W1180" s="14"/>
      <c r="X1180" s="16"/>
      <c r="Y1180" s="16"/>
      <c r="AA1180" s="16"/>
      <c r="AB1180" s="16"/>
      <c r="AC1180" s="16"/>
      <c r="AD1180" s="16"/>
      <c r="AE1180" s="16"/>
      <c r="AG1180" s="16"/>
      <c r="AH1180" s="16"/>
      <c r="AI1180" s="16"/>
      <c r="AK1180" s="16"/>
    </row>
    <row r="1181" spans="1:37" ht="15" customHeight="1" x14ac:dyDescent="0.25">
      <c r="A1181" s="8">
        <v>8613048058114</v>
      </c>
      <c r="B1181" s="3" t="s">
        <v>4856</v>
      </c>
      <c r="C1181" s="3" t="s">
        <v>34</v>
      </c>
      <c r="D1181" s="3" t="s">
        <v>1214</v>
      </c>
      <c r="E1181" s="3" t="s">
        <v>2419</v>
      </c>
      <c r="F1181" s="3">
        <v>432383</v>
      </c>
      <c r="G1181" s="3">
        <v>400</v>
      </c>
      <c r="H1181" s="8"/>
      <c r="I1181" s="15"/>
      <c r="J1181" s="15"/>
      <c r="K1181" s="15"/>
      <c r="L1181" s="15"/>
      <c r="M1181" s="3" t="s">
        <v>3763</v>
      </c>
      <c r="N1181" s="3" t="s">
        <v>3764</v>
      </c>
      <c r="O1181" s="3" t="s">
        <v>4850</v>
      </c>
      <c r="P1181" s="3" t="s">
        <v>3785</v>
      </c>
      <c r="Q1181" s="12" t="s">
        <v>4486</v>
      </c>
      <c r="R1181" s="4">
        <v>46279</v>
      </c>
      <c r="S1181" s="4">
        <v>46284</v>
      </c>
      <c r="T1181" s="3"/>
      <c r="U1181" s="14"/>
      <c r="V1181" s="14"/>
      <c r="W1181" s="14"/>
      <c r="X1181" s="16"/>
      <c r="Y1181" s="16"/>
      <c r="AA1181" s="16"/>
      <c r="AB1181" s="16"/>
      <c r="AC1181" s="16"/>
      <c r="AD1181" s="16"/>
      <c r="AE1181" s="16"/>
      <c r="AG1181" s="16"/>
      <c r="AH1181" s="16"/>
      <c r="AI1181" s="16"/>
      <c r="AK1181" s="16"/>
    </row>
    <row r="1182" spans="1:37" ht="15" customHeight="1" x14ac:dyDescent="0.25">
      <c r="A1182" s="8">
        <v>17635748309</v>
      </c>
      <c r="B1182" s="3" t="s">
        <v>4856</v>
      </c>
      <c r="C1182" s="3" t="s">
        <v>34</v>
      </c>
      <c r="D1182" s="3" t="s">
        <v>1215</v>
      </c>
      <c r="E1182" s="3" t="s">
        <v>2420</v>
      </c>
      <c r="F1182" s="3">
        <v>432423</v>
      </c>
      <c r="G1182" s="3">
        <v>1000</v>
      </c>
      <c r="H1182" s="8"/>
      <c r="I1182" s="15"/>
      <c r="J1182" s="15"/>
      <c r="K1182" s="15"/>
      <c r="L1182" s="15"/>
      <c r="M1182" s="3" t="s">
        <v>3765</v>
      </c>
      <c r="N1182" s="3" t="s">
        <v>2476</v>
      </c>
      <c r="O1182" s="3" t="s">
        <v>23</v>
      </c>
      <c r="P1182" s="3" t="s">
        <v>23</v>
      </c>
      <c r="Q1182" s="12" t="s">
        <v>4487</v>
      </c>
      <c r="R1182" s="4">
        <v>46279</v>
      </c>
      <c r="S1182" s="4">
        <v>46284</v>
      </c>
      <c r="T1182" s="3"/>
      <c r="U1182" s="14"/>
      <c r="V1182" s="14"/>
      <c r="W1182" s="14"/>
      <c r="X1182" s="16"/>
      <c r="Y1182" s="16"/>
      <c r="AA1182" s="16"/>
      <c r="AB1182" s="16"/>
      <c r="AC1182" s="16"/>
      <c r="AD1182" s="16"/>
      <c r="AE1182" s="16"/>
      <c r="AG1182" s="16"/>
      <c r="AH1182" s="16"/>
      <c r="AI1182" s="16"/>
      <c r="AK1182" s="16"/>
    </row>
    <row r="1183" spans="1:37" ht="15" customHeight="1" x14ac:dyDescent="0.25">
      <c r="A1183" s="8">
        <v>18779834230</v>
      </c>
      <c r="B1183" s="3" t="s">
        <v>4856</v>
      </c>
      <c r="C1183" s="3" t="s">
        <v>34</v>
      </c>
      <c r="D1183" s="3" t="s">
        <v>1216</v>
      </c>
      <c r="E1183" s="3" t="s">
        <v>2421</v>
      </c>
      <c r="F1183" s="3">
        <v>432425</v>
      </c>
      <c r="G1183" s="3">
        <v>800</v>
      </c>
      <c r="H1183" s="8"/>
      <c r="I1183" s="15"/>
      <c r="J1183" s="15"/>
      <c r="K1183" s="15"/>
      <c r="L1183" s="15"/>
      <c r="M1183" s="3" t="s">
        <v>3766</v>
      </c>
      <c r="N1183" s="3" t="s">
        <v>2480</v>
      </c>
      <c r="O1183" s="3" t="s">
        <v>23</v>
      </c>
      <c r="P1183" s="3" t="s">
        <v>23</v>
      </c>
      <c r="Q1183" s="12" t="s">
        <v>4488</v>
      </c>
      <c r="R1183" s="4">
        <v>46279</v>
      </c>
      <c r="S1183" s="4">
        <v>46284</v>
      </c>
      <c r="T1183" s="3"/>
      <c r="U1183" s="14"/>
      <c r="V1183" s="14"/>
      <c r="W1183" s="14"/>
      <c r="X1183" s="16"/>
      <c r="Y1183" s="16"/>
      <c r="AA1183" s="16"/>
      <c r="AB1183" s="16"/>
      <c r="AC1183" s="16"/>
      <c r="AD1183" s="16"/>
      <c r="AE1183" s="16"/>
      <c r="AG1183" s="16"/>
      <c r="AH1183" s="16"/>
      <c r="AI1183" s="16"/>
      <c r="AK1183" s="16"/>
    </row>
    <row r="1184" spans="1:37" ht="15" customHeight="1" x14ac:dyDescent="0.25">
      <c r="A1184" s="8">
        <v>18775459489</v>
      </c>
      <c r="B1184" s="3" t="s">
        <v>4856</v>
      </c>
      <c r="C1184" s="3" t="s">
        <v>34</v>
      </c>
      <c r="D1184" s="3" t="s">
        <v>1217</v>
      </c>
      <c r="E1184" s="3" t="s">
        <v>2422</v>
      </c>
      <c r="F1184" s="3">
        <v>432445</v>
      </c>
      <c r="G1184" s="3">
        <v>600</v>
      </c>
      <c r="H1184" s="8"/>
      <c r="I1184" s="15"/>
      <c r="J1184" s="15"/>
      <c r="K1184" s="15"/>
      <c r="L1184" s="15"/>
      <c r="M1184" s="3" t="s">
        <v>3767</v>
      </c>
      <c r="N1184" s="3" t="s">
        <v>2492</v>
      </c>
      <c r="O1184" s="3" t="s">
        <v>23</v>
      </c>
      <c r="P1184" s="3" t="s">
        <v>23</v>
      </c>
      <c r="Q1184" s="12" t="s">
        <v>4489</v>
      </c>
      <c r="R1184" s="4">
        <v>46279</v>
      </c>
      <c r="S1184" s="4">
        <v>46284</v>
      </c>
      <c r="T1184" s="3"/>
      <c r="U1184" s="14"/>
      <c r="V1184" s="14"/>
      <c r="W1184" s="14"/>
      <c r="X1184" s="16"/>
      <c r="Y1184" s="16"/>
      <c r="AA1184" s="16"/>
      <c r="AB1184" s="16"/>
      <c r="AC1184" s="16"/>
      <c r="AD1184" s="16"/>
      <c r="AE1184" s="16"/>
      <c r="AG1184" s="16"/>
      <c r="AH1184" s="16"/>
      <c r="AI1184" s="16"/>
      <c r="AK1184" s="16"/>
    </row>
    <row r="1185" spans="1:37" ht="15" customHeight="1" x14ac:dyDescent="0.25">
      <c r="A1185" s="8">
        <v>18668889600</v>
      </c>
      <c r="B1185" s="3" t="s">
        <v>4856</v>
      </c>
      <c r="C1185" s="3" t="s">
        <v>34</v>
      </c>
      <c r="D1185" s="3" t="s">
        <v>1218</v>
      </c>
      <c r="E1185" s="3" t="s">
        <v>2423</v>
      </c>
      <c r="F1185" s="3">
        <v>432446</v>
      </c>
      <c r="G1185" s="3">
        <v>1600</v>
      </c>
      <c r="H1185" s="8"/>
      <c r="I1185" s="15"/>
      <c r="J1185" s="15"/>
      <c r="K1185" s="15"/>
      <c r="L1185" s="15"/>
      <c r="M1185" s="3" t="s">
        <v>3768</v>
      </c>
      <c r="N1185" s="3" t="s">
        <v>2663</v>
      </c>
      <c r="O1185" s="3" t="s">
        <v>23</v>
      </c>
      <c r="P1185" s="3" t="s">
        <v>23</v>
      </c>
      <c r="Q1185" s="12" t="s">
        <v>4490</v>
      </c>
      <c r="R1185" s="4">
        <v>46279</v>
      </c>
      <c r="S1185" s="4">
        <v>46284</v>
      </c>
      <c r="T1185" s="3"/>
      <c r="U1185" s="14"/>
      <c r="V1185" s="14"/>
      <c r="W1185" s="14"/>
      <c r="X1185" s="16"/>
      <c r="Y1185" s="16"/>
      <c r="AA1185" s="16"/>
      <c r="AB1185" s="16"/>
      <c r="AC1185" s="16"/>
      <c r="AD1185" s="16"/>
      <c r="AE1185" s="16"/>
      <c r="AG1185" s="16"/>
      <c r="AH1185" s="16"/>
      <c r="AI1185" s="16"/>
      <c r="AK1185" s="16"/>
    </row>
    <row r="1186" spans="1:37" ht="15" customHeight="1" x14ac:dyDescent="0.25">
      <c r="A1186" s="8">
        <v>18557378749</v>
      </c>
      <c r="B1186" s="3" t="s">
        <v>4856</v>
      </c>
      <c r="C1186" s="3" t="s">
        <v>34</v>
      </c>
      <c r="D1186" s="3" t="s">
        <v>1219</v>
      </c>
      <c r="E1186" s="3" t="s">
        <v>2424</v>
      </c>
      <c r="F1186" s="3">
        <v>432449</v>
      </c>
      <c r="G1186" s="3">
        <v>400</v>
      </c>
      <c r="H1186" s="8"/>
      <c r="I1186" s="15"/>
      <c r="J1186" s="15"/>
      <c r="K1186" s="15"/>
      <c r="L1186" s="15"/>
      <c r="M1186" s="3" t="s">
        <v>3769</v>
      </c>
      <c r="N1186" s="3" t="s">
        <v>2898</v>
      </c>
      <c r="O1186" s="3" t="s">
        <v>23</v>
      </c>
      <c r="P1186" s="3" t="s">
        <v>23</v>
      </c>
      <c r="Q1186" s="12"/>
      <c r="R1186" s="4">
        <v>46279</v>
      </c>
      <c r="S1186" s="4">
        <v>46284</v>
      </c>
      <c r="T1186" s="3"/>
      <c r="U1186" s="14"/>
      <c r="V1186" s="14"/>
      <c r="W1186" s="14"/>
      <c r="X1186" s="16"/>
      <c r="Y1186" s="16"/>
      <c r="AA1186" s="16"/>
      <c r="AB1186" s="16"/>
      <c r="AC1186" s="16"/>
      <c r="AD1186" s="16"/>
      <c r="AE1186" s="16"/>
      <c r="AG1186" s="16"/>
      <c r="AH1186" s="16"/>
      <c r="AI1186" s="16"/>
      <c r="AK1186" s="16"/>
    </row>
    <row r="1187" spans="1:37" ht="15" customHeight="1" x14ac:dyDescent="0.25">
      <c r="A1187" s="8">
        <v>18106324446</v>
      </c>
      <c r="B1187" s="3" t="s">
        <v>4856</v>
      </c>
      <c r="C1187" s="3" t="s">
        <v>34</v>
      </c>
      <c r="D1187" s="3" t="s">
        <v>1220</v>
      </c>
      <c r="E1187" s="3" t="s">
        <v>2425</v>
      </c>
      <c r="F1187" s="3">
        <v>432454</v>
      </c>
      <c r="G1187" s="3">
        <v>1600</v>
      </c>
      <c r="H1187" s="8"/>
      <c r="I1187" s="15"/>
      <c r="J1187" s="15"/>
      <c r="K1187" s="15"/>
      <c r="L1187" s="15"/>
      <c r="M1187" s="3" t="s">
        <v>3770</v>
      </c>
      <c r="N1187" s="3" t="s">
        <v>2480</v>
      </c>
      <c r="O1187" s="3" t="s">
        <v>23</v>
      </c>
      <c r="P1187" s="3" t="s">
        <v>23</v>
      </c>
      <c r="Q1187" s="12" t="s">
        <v>4491</v>
      </c>
      <c r="R1187" s="4">
        <v>46279</v>
      </c>
      <c r="S1187" s="4">
        <v>46284</v>
      </c>
      <c r="T1187" s="3"/>
      <c r="U1187" s="14"/>
      <c r="V1187" s="14"/>
      <c r="W1187" s="14"/>
      <c r="X1187" s="16"/>
      <c r="Y1187" s="16"/>
      <c r="AA1187" s="16"/>
      <c r="AB1187" s="16"/>
      <c r="AC1187" s="16"/>
      <c r="AD1187" s="16"/>
      <c r="AE1187" s="16"/>
      <c r="AG1187" s="16"/>
      <c r="AH1187" s="16"/>
      <c r="AI1187" s="16"/>
      <c r="AK1187" s="16"/>
    </row>
    <row r="1188" spans="1:37" ht="15" customHeight="1" x14ac:dyDescent="0.25">
      <c r="A1188" s="8">
        <v>14185983381</v>
      </c>
      <c r="B1188" s="3" t="s">
        <v>4856</v>
      </c>
      <c r="C1188" s="3" t="s">
        <v>34</v>
      </c>
      <c r="D1188" s="3" t="s">
        <v>1221</v>
      </c>
      <c r="E1188" s="3" t="s">
        <v>2426</v>
      </c>
      <c r="F1188" s="3">
        <v>432457</v>
      </c>
      <c r="G1188" s="3">
        <v>800</v>
      </c>
      <c r="H1188" s="8"/>
      <c r="I1188" s="15"/>
      <c r="J1188" s="15"/>
      <c r="K1188" s="15"/>
      <c r="L1188" s="15"/>
      <c r="M1188" s="3" t="s">
        <v>3771</v>
      </c>
      <c r="N1188" s="3" t="s">
        <v>32</v>
      </c>
      <c r="O1188" s="3" t="s">
        <v>23</v>
      </c>
      <c r="P1188" s="3" t="s">
        <v>27</v>
      </c>
      <c r="Q1188" s="12" t="s">
        <v>4492</v>
      </c>
      <c r="R1188" s="4">
        <v>46279</v>
      </c>
      <c r="S1188" s="4">
        <v>46284</v>
      </c>
      <c r="T1188" s="3"/>
      <c r="U1188" s="14"/>
      <c r="V1188" s="14"/>
      <c r="W1188" s="14"/>
      <c r="X1188" s="16"/>
      <c r="Y1188" s="16"/>
      <c r="AA1188" s="16"/>
      <c r="AB1188" s="16"/>
      <c r="AC1188" s="16"/>
      <c r="AD1188" s="16"/>
      <c r="AE1188" s="16"/>
      <c r="AG1188" s="16"/>
      <c r="AH1188" s="16"/>
      <c r="AI1188" s="16"/>
      <c r="AK1188" s="16"/>
    </row>
    <row r="1189" spans="1:37" ht="15" customHeight="1" x14ac:dyDescent="0.25">
      <c r="A1189" s="8">
        <v>18003832244</v>
      </c>
      <c r="B1189" s="3" t="s">
        <v>4856</v>
      </c>
      <c r="C1189" s="3" t="s">
        <v>34</v>
      </c>
      <c r="D1189" s="3" t="s">
        <v>1222</v>
      </c>
      <c r="E1189" s="3" t="s">
        <v>2427</v>
      </c>
      <c r="F1189" s="3">
        <v>432464</v>
      </c>
      <c r="G1189" s="3">
        <v>400</v>
      </c>
      <c r="H1189" s="8"/>
      <c r="I1189" s="15"/>
      <c r="J1189" s="15"/>
      <c r="K1189" s="15"/>
      <c r="L1189" s="15"/>
      <c r="M1189" s="3" t="s">
        <v>3772</v>
      </c>
      <c r="N1189" s="3" t="s">
        <v>2447</v>
      </c>
      <c r="O1189" s="3" t="s">
        <v>23</v>
      </c>
      <c r="P1189" s="3" t="s">
        <v>23</v>
      </c>
      <c r="Q1189" s="12" t="s">
        <v>4493</v>
      </c>
      <c r="R1189" s="4">
        <v>46279</v>
      </c>
      <c r="S1189" s="4">
        <v>46284</v>
      </c>
      <c r="T1189" s="3"/>
      <c r="U1189" s="14"/>
      <c r="V1189" s="14"/>
      <c r="W1189" s="14"/>
      <c r="X1189" s="16"/>
      <c r="Y1189" s="16"/>
      <c r="AA1189" s="16"/>
      <c r="AB1189" s="16"/>
      <c r="AC1189" s="16"/>
      <c r="AD1189" s="16"/>
      <c r="AE1189" s="16"/>
      <c r="AG1189" s="16"/>
      <c r="AH1189" s="16"/>
      <c r="AI1189" s="16"/>
      <c r="AK1189" s="16"/>
    </row>
    <row r="1190" spans="1:37" ht="15" customHeight="1" x14ac:dyDescent="0.25">
      <c r="A1190" s="8">
        <v>19372537706</v>
      </c>
      <c r="B1190" s="3" t="s">
        <v>4856</v>
      </c>
      <c r="C1190" s="3" t="s">
        <v>34</v>
      </c>
      <c r="D1190" s="3" t="s">
        <v>1223</v>
      </c>
      <c r="E1190" s="3" t="s">
        <v>2428</v>
      </c>
      <c r="F1190" s="3">
        <v>432468</v>
      </c>
      <c r="G1190" s="3">
        <v>400</v>
      </c>
      <c r="H1190" s="8"/>
      <c r="I1190" s="15"/>
      <c r="J1190" s="15"/>
      <c r="K1190" s="15"/>
      <c r="L1190" s="15"/>
      <c r="M1190" s="3" t="s">
        <v>3773</v>
      </c>
      <c r="N1190" s="3" t="s">
        <v>2435</v>
      </c>
      <c r="O1190" s="3" t="s">
        <v>23</v>
      </c>
      <c r="P1190" s="3" t="s">
        <v>23</v>
      </c>
      <c r="Q1190" s="12" t="s">
        <v>4722</v>
      </c>
      <c r="R1190" s="4">
        <v>46279</v>
      </c>
      <c r="S1190" s="4">
        <v>46284</v>
      </c>
      <c r="T1190" s="3"/>
      <c r="U1190" s="14"/>
      <c r="V1190" s="14"/>
      <c r="W1190" s="14"/>
      <c r="X1190" s="16"/>
      <c r="Y1190" s="16"/>
      <c r="AA1190" s="16"/>
      <c r="AB1190" s="16"/>
      <c r="AC1190" s="16"/>
      <c r="AD1190" s="16"/>
      <c r="AE1190" s="16"/>
      <c r="AG1190" s="16"/>
      <c r="AH1190" s="16"/>
      <c r="AI1190" s="16"/>
      <c r="AK1190" s="16"/>
    </row>
    <row r="1191" spans="1:37" ht="15" customHeight="1" x14ac:dyDescent="0.25">
      <c r="A1191" s="8">
        <v>19792822861</v>
      </c>
      <c r="B1191" s="3" t="s">
        <v>4856</v>
      </c>
      <c r="C1191" s="3" t="s">
        <v>34</v>
      </c>
      <c r="D1191" s="3" t="s">
        <v>1224</v>
      </c>
      <c r="E1191" s="3" t="s">
        <v>2429</v>
      </c>
      <c r="F1191" s="3">
        <v>432474</v>
      </c>
      <c r="G1191" s="3">
        <v>600</v>
      </c>
      <c r="H1191" s="8"/>
      <c r="I1191" s="15"/>
      <c r="J1191" s="15"/>
      <c r="K1191" s="15"/>
      <c r="L1191" s="15"/>
      <c r="M1191" s="3" t="s">
        <v>3774</v>
      </c>
      <c r="N1191" s="3" t="s">
        <v>2461</v>
      </c>
      <c r="O1191" s="3" t="s">
        <v>23</v>
      </c>
      <c r="P1191" s="3" t="s">
        <v>23</v>
      </c>
      <c r="Q1191" s="12" t="s">
        <v>4494</v>
      </c>
      <c r="R1191" s="4">
        <v>46279</v>
      </c>
      <c r="S1191" s="4">
        <v>46284</v>
      </c>
      <c r="T1191" s="3"/>
      <c r="U1191" s="14"/>
      <c r="V1191" s="14"/>
      <c r="W1191" s="14"/>
      <c r="X1191" s="16"/>
      <c r="Y1191" s="16"/>
      <c r="AA1191" s="16"/>
      <c r="AB1191" s="16"/>
      <c r="AC1191" s="16"/>
      <c r="AD1191" s="16"/>
      <c r="AE1191" s="16"/>
      <c r="AG1191" s="16"/>
      <c r="AH1191" s="16"/>
      <c r="AI1191" s="16"/>
      <c r="AK1191" s="16"/>
    </row>
    <row r="1192" spans="1:37" ht="15" customHeight="1" x14ac:dyDescent="0.25">
      <c r="A1192" s="8">
        <v>17739276161</v>
      </c>
      <c r="B1192" s="3" t="s">
        <v>4856</v>
      </c>
      <c r="C1192" s="3" t="s">
        <v>34</v>
      </c>
      <c r="D1192" s="3" t="s">
        <v>1225</v>
      </c>
      <c r="E1192" s="3" t="s">
        <v>2430</v>
      </c>
      <c r="F1192" s="3">
        <v>432479</v>
      </c>
      <c r="G1192" s="3">
        <v>400</v>
      </c>
      <c r="H1192" s="8"/>
      <c r="I1192" s="15"/>
      <c r="J1192" s="15"/>
      <c r="K1192" s="15"/>
      <c r="L1192" s="15"/>
      <c r="M1192" s="3" t="s">
        <v>3775</v>
      </c>
      <c r="N1192" s="3" t="s">
        <v>2445</v>
      </c>
      <c r="O1192" s="3" t="s">
        <v>23</v>
      </c>
      <c r="P1192" s="3" t="s">
        <v>23</v>
      </c>
      <c r="Q1192" s="12" t="s">
        <v>4495</v>
      </c>
      <c r="R1192" s="4">
        <v>46279</v>
      </c>
      <c r="S1192" s="4">
        <v>46284</v>
      </c>
      <c r="T1192" s="3"/>
      <c r="U1192" s="14"/>
      <c r="V1192" s="14"/>
      <c r="W1192" s="14"/>
      <c r="X1192" s="16"/>
      <c r="Y1192" s="16"/>
      <c r="AA1192" s="16"/>
      <c r="AB1192" s="16"/>
      <c r="AC1192" s="16"/>
      <c r="AD1192" s="16"/>
      <c r="AE1192" s="16"/>
      <c r="AG1192" s="16"/>
      <c r="AH1192" s="16"/>
      <c r="AI1192" s="16"/>
      <c r="AK1192" s="16"/>
    </row>
    <row r="1193" spans="1:37" ht="15" customHeight="1" x14ac:dyDescent="0.25">
      <c r="A1193" s="8">
        <v>18008778351</v>
      </c>
      <c r="B1193" s="3" t="s">
        <v>4856</v>
      </c>
      <c r="C1193" s="3" t="s">
        <v>34</v>
      </c>
      <c r="D1193" s="3" t="s">
        <v>1226</v>
      </c>
      <c r="E1193" s="3" t="s">
        <v>2431</v>
      </c>
      <c r="F1193" s="3">
        <v>432480</v>
      </c>
      <c r="G1193" s="3">
        <v>800</v>
      </c>
      <c r="H1193" s="8"/>
      <c r="I1193" s="15"/>
      <c r="J1193" s="15"/>
      <c r="K1193" s="15"/>
      <c r="L1193" s="15"/>
      <c r="M1193" s="3" t="s">
        <v>3776</v>
      </c>
      <c r="N1193" s="3" t="s">
        <v>2663</v>
      </c>
      <c r="O1193" s="3" t="s">
        <v>23</v>
      </c>
      <c r="P1193" s="3" t="s">
        <v>23</v>
      </c>
      <c r="Q1193" s="12" t="s">
        <v>4496</v>
      </c>
      <c r="R1193" s="4">
        <v>46279</v>
      </c>
      <c r="S1193" s="4">
        <v>46284</v>
      </c>
      <c r="T1193" s="3"/>
      <c r="U1193" s="14"/>
      <c r="V1193" s="14"/>
      <c r="W1193" s="14"/>
      <c r="X1193" s="16"/>
      <c r="Y1193" s="16"/>
      <c r="AA1193" s="16"/>
      <c r="AB1193" s="16"/>
      <c r="AC1193" s="16"/>
      <c r="AD1193" s="16"/>
      <c r="AE1193" s="16"/>
      <c r="AG1193" s="16"/>
      <c r="AH1193" s="16"/>
      <c r="AI1193" s="16"/>
      <c r="AK1193" s="16"/>
    </row>
    <row r="1194" spans="1:37" ht="15" customHeight="1" x14ac:dyDescent="0.25">
      <c r="A1194" s="8">
        <v>886920382391</v>
      </c>
      <c r="B1194" s="3" t="s">
        <v>4856</v>
      </c>
      <c r="C1194" s="3" t="s">
        <v>34</v>
      </c>
      <c r="D1194" s="3" t="s">
        <v>1227</v>
      </c>
      <c r="E1194" s="3" t="s">
        <v>2432</v>
      </c>
      <c r="F1194" s="3">
        <v>432488</v>
      </c>
      <c r="G1194" s="3">
        <v>200</v>
      </c>
      <c r="H1194" s="8"/>
      <c r="I1194" s="15"/>
      <c r="J1194" s="15"/>
      <c r="K1194" s="15"/>
      <c r="L1194" s="15"/>
      <c r="M1194" s="3" t="s">
        <v>3777</v>
      </c>
      <c r="N1194" s="3" t="s">
        <v>2929</v>
      </c>
      <c r="O1194" s="3" t="s">
        <v>4850</v>
      </c>
      <c r="P1194" s="3" t="s">
        <v>3786</v>
      </c>
      <c r="Q1194" s="12" t="s">
        <v>4497</v>
      </c>
      <c r="R1194" s="4">
        <v>46279</v>
      </c>
      <c r="S1194" s="4">
        <v>46284</v>
      </c>
      <c r="T1194" s="3"/>
      <c r="U1194" s="14"/>
      <c r="V1194" s="14"/>
      <c r="W1194" s="14"/>
      <c r="X1194" s="16"/>
      <c r="Y1194" s="16"/>
      <c r="AA1194" s="16"/>
      <c r="AB1194" s="16"/>
      <c r="AC1194" s="16"/>
      <c r="AD1194" s="16"/>
      <c r="AE1194" s="16"/>
      <c r="AG1194" s="16"/>
      <c r="AH1194" s="16"/>
      <c r="AI1194" s="16"/>
      <c r="AK1194" s="16"/>
    </row>
    <row r="1195" spans="1:37" ht="15" customHeight="1" x14ac:dyDescent="0.25">
      <c r="A1195" s="8">
        <v>8641184390026</v>
      </c>
      <c r="B1195" s="3" t="s">
        <v>4856</v>
      </c>
      <c r="C1195" s="3" t="s">
        <v>34</v>
      </c>
      <c r="D1195" s="3" t="s">
        <v>1228</v>
      </c>
      <c r="E1195" s="3" t="s">
        <v>2433</v>
      </c>
      <c r="F1195" s="3">
        <v>432491</v>
      </c>
      <c r="G1195" s="3">
        <v>400</v>
      </c>
      <c r="H1195" s="8"/>
      <c r="I1195" s="15"/>
      <c r="J1195" s="15"/>
      <c r="K1195" s="15"/>
      <c r="L1195" s="15"/>
      <c r="M1195" s="3" t="s">
        <v>3778</v>
      </c>
      <c r="N1195" s="3" t="s">
        <v>3779</v>
      </c>
      <c r="O1195" s="3" t="s">
        <v>4850</v>
      </c>
      <c r="P1195" s="3" t="s">
        <v>3785</v>
      </c>
      <c r="Q1195" s="12" t="s">
        <v>4723</v>
      </c>
      <c r="R1195" s="4">
        <v>46279</v>
      </c>
      <c r="S1195" s="4">
        <v>46284</v>
      </c>
      <c r="T1195" s="3"/>
      <c r="U1195" s="14"/>
      <c r="V1195" s="14"/>
      <c r="W1195" s="14"/>
      <c r="X1195" s="16"/>
      <c r="Y1195" s="16"/>
      <c r="AA1195" s="16"/>
      <c r="AB1195" s="16"/>
      <c r="AC1195" s="16"/>
      <c r="AD1195" s="16"/>
      <c r="AE1195" s="16"/>
      <c r="AG1195" s="16"/>
      <c r="AH1195" s="16"/>
      <c r="AI1195" s="16"/>
      <c r="AK1195" s="16"/>
    </row>
    <row r="1196" spans="1:37" ht="15" customHeight="1" x14ac:dyDescent="0.25">
      <c r="A1196" s="21">
        <v>17038932900</v>
      </c>
      <c r="B1196" s="3" t="s">
        <v>4856</v>
      </c>
      <c r="C1196" s="3" t="s">
        <v>34</v>
      </c>
      <c r="D1196" s="20" t="s">
        <v>4950</v>
      </c>
      <c r="E1196" s="14" t="s">
        <v>6398</v>
      </c>
      <c r="F1196" s="14">
        <v>236700</v>
      </c>
      <c r="G1196" s="14">
        <v>3500</v>
      </c>
      <c r="H1196" s="8"/>
      <c r="I1196" s="22"/>
      <c r="J1196" s="22"/>
      <c r="K1196" s="22"/>
      <c r="L1196" s="22"/>
      <c r="M1196" s="14" t="s">
        <v>5456</v>
      </c>
      <c r="N1196" s="14" t="s">
        <v>6480</v>
      </c>
      <c r="O1196" s="14" t="s">
        <v>23</v>
      </c>
      <c r="P1196" s="14" t="s">
        <v>23</v>
      </c>
      <c r="Q1196" s="14" t="s">
        <v>6626</v>
      </c>
      <c r="R1196" s="4">
        <v>46279</v>
      </c>
      <c r="S1196" s="4">
        <v>46284</v>
      </c>
      <c r="T1196" s="14" t="s">
        <v>6903</v>
      </c>
      <c r="U1196" s="14"/>
      <c r="V1196" s="14"/>
      <c r="W1196" s="14"/>
    </row>
    <row r="1197" spans="1:37" ht="15" customHeight="1" x14ac:dyDescent="0.25">
      <c r="A1197" s="21">
        <v>18009593367</v>
      </c>
      <c r="B1197" s="3" t="s">
        <v>4856</v>
      </c>
      <c r="C1197" s="3" t="s">
        <v>34</v>
      </c>
      <c r="D1197" s="20" t="s">
        <v>4951</v>
      </c>
      <c r="E1197" s="14" t="s">
        <v>6399</v>
      </c>
      <c r="F1197" s="14">
        <v>133361</v>
      </c>
      <c r="G1197" s="14">
        <v>400</v>
      </c>
      <c r="H1197" s="8"/>
      <c r="I1197" s="22"/>
      <c r="J1197" s="22"/>
      <c r="K1197" s="22"/>
      <c r="L1197" s="22"/>
      <c r="M1197" s="14" t="s">
        <v>5457</v>
      </c>
      <c r="N1197" s="14" t="s">
        <v>6479</v>
      </c>
      <c r="O1197" s="14" t="s">
        <v>23</v>
      </c>
      <c r="P1197" s="14" t="s">
        <v>23</v>
      </c>
      <c r="Q1197" s="14"/>
      <c r="R1197" s="4">
        <v>46279</v>
      </c>
      <c r="S1197" s="4">
        <v>46284</v>
      </c>
      <c r="T1197" s="14" t="s">
        <v>6903</v>
      </c>
      <c r="U1197" s="14"/>
      <c r="V1197" s="14"/>
      <c r="W1197" s="14"/>
    </row>
    <row r="1198" spans="1:37" ht="15" customHeight="1" x14ac:dyDescent="0.25">
      <c r="A1198" s="21">
        <v>13127145286</v>
      </c>
      <c r="B1198" s="3" t="s">
        <v>4856</v>
      </c>
      <c r="C1198" s="3" t="s">
        <v>34</v>
      </c>
      <c r="D1198" s="20" t="s">
        <v>4952</v>
      </c>
      <c r="E1198" s="14" t="s">
        <v>5459</v>
      </c>
      <c r="F1198" s="14">
        <v>432638</v>
      </c>
      <c r="G1198" s="14">
        <v>1500</v>
      </c>
      <c r="H1198" s="8"/>
      <c r="I1198" s="22"/>
      <c r="J1198" s="22"/>
      <c r="K1198" s="22"/>
      <c r="L1198" s="22"/>
      <c r="M1198" s="14" t="s">
        <v>5458</v>
      </c>
      <c r="N1198" s="14" t="s">
        <v>6481</v>
      </c>
      <c r="O1198" s="14" t="s">
        <v>23</v>
      </c>
      <c r="P1198" s="14" t="s">
        <v>23</v>
      </c>
      <c r="Q1198" s="14" t="s">
        <v>6627</v>
      </c>
      <c r="R1198" s="4">
        <v>46279</v>
      </c>
      <c r="S1198" s="4">
        <v>46284</v>
      </c>
      <c r="T1198" s="14" t="s">
        <v>6903</v>
      </c>
      <c r="U1198" s="14"/>
      <c r="V1198" s="14"/>
      <c r="W1198" s="14"/>
    </row>
    <row r="1199" spans="1:37" ht="15" customHeight="1" x14ac:dyDescent="0.25">
      <c r="A1199" s="21">
        <v>12163930300</v>
      </c>
      <c r="B1199" s="3" t="s">
        <v>4856</v>
      </c>
      <c r="C1199" s="3" t="s">
        <v>34</v>
      </c>
      <c r="D1199" s="20" t="s">
        <v>4953</v>
      </c>
      <c r="E1199" s="14" t="s">
        <v>5461</v>
      </c>
      <c r="F1199" s="14">
        <v>432636</v>
      </c>
      <c r="G1199" s="14">
        <v>3500</v>
      </c>
      <c r="H1199" s="8"/>
      <c r="I1199" s="22"/>
      <c r="J1199" s="22"/>
      <c r="K1199" s="22"/>
      <c r="L1199" s="22"/>
      <c r="M1199" s="14" t="s">
        <v>5460</v>
      </c>
      <c r="N1199" s="14" t="s">
        <v>6482</v>
      </c>
      <c r="O1199" s="14" t="s">
        <v>23</v>
      </c>
      <c r="P1199" s="14" t="s">
        <v>23</v>
      </c>
      <c r="Q1199" s="14"/>
      <c r="R1199" s="4">
        <v>46279</v>
      </c>
      <c r="S1199" s="4">
        <v>46284</v>
      </c>
      <c r="T1199" s="14" t="s">
        <v>6903</v>
      </c>
      <c r="U1199" s="14"/>
      <c r="V1199" s="14"/>
      <c r="W1199" s="14"/>
    </row>
    <row r="1200" spans="1:37" ht="15" customHeight="1" x14ac:dyDescent="0.25">
      <c r="A1200" s="21">
        <v>17037745165</v>
      </c>
      <c r="B1200" s="3" t="s">
        <v>4856</v>
      </c>
      <c r="C1200" s="3" t="s">
        <v>34</v>
      </c>
      <c r="D1200" s="20" t="s">
        <v>4954</v>
      </c>
      <c r="E1200" s="14" t="s">
        <v>5463</v>
      </c>
      <c r="F1200" s="14">
        <v>236702</v>
      </c>
      <c r="G1200" s="14">
        <v>1800</v>
      </c>
      <c r="H1200" s="8"/>
      <c r="I1200" s="22"/>
      <c r="J1200" s="22"/>
      <c r="K1200" s="22"/>
      <c r="L1200" s="22"/>
      <c r="M1200" s="14" t="s">
        <v>5462</v>
      </c>
      <c r="N1200" s="14" t="s">
        <v>6483</v>
      </c>
      <c r="O1200" s="14" t="s">
        <v>23</v>
      </c>
      <c r="P1200" s="14" t="s">
        <v>23</v>
      </c>
      <c r="Q1200" s="14" t="s">
        <v>6632</v>
      </c>
      <c r="R1200" s="4">
        <v>46279</v>
      </c>
      <c r="S1200" s="4">
        <v>46284</v>
      </c>
      <c r="T1200" s="14" t="s">
        <v>6903</v>
      </c>
      <c r="U1200" s="14"/>
      <c r="V1200" s="14"/>
      <c r="W1200" s="14"/>
    </row>
    <row r="1201" spans="1:23" ht="15" customHeight="1" x14ac:dyDescent="0.25">
      <c r="A1201" s="21">
        <v>15135278800</v>
      </c>
      <c r="B1201" s="3" t="s">
        <v>4856</v>
      </c>
      <c r="C1201" s="3" t="s">
        <v>34</v>
      </c>
      <c r="D1201" s="20" t="s">
        <v>4955</v>
      </c>
      <c r="E1201" s="14" t="s">
        <v>5465</v>
      </c>
      <c r="F1201" s="14">
        <v>432634</v>
      </c>
      <c r="G1201" s="14">
        <v>3500</v>
      </c>
      <c r="H1201" s="8"/>
      <c r="I1201" s="22"/>
      <c r="J1201" s="22"/>
      <c r="K1201" s="22"/>
      <c r="L1201" s="22"/>
      <c r="M1201" s="14" t="s">
        <v>5464</v>
      </c>
      <c r="N1201" s="14" t="s">
        <v>6482</v>
      </c>
      <c r="O1201" s="14" t="s">
        <v>23</v>
      </c>
      <c r="P1201" s="14" t="s">
        <v>23</v>
      </c>
      <c r="Q1201" s="14" t="s">
        <v>6633</v>
      </c>
      <c r="R1201" s="4">
        <v>46279</v>
      </c>
      <c r="S1201" s="4">
        <v>46284</v>
      </c>
      <c r="T1201" s="14" t="s">
        <v>6903</v>
      </c>
      <c r="U1201" s="14"/>
      <c r="V1201" s="14"/>
      <c r="W1201" s="14"/>
    </row>
    <row r="1202" spans="1:23" ht="15" customHeight="1" x14ac:dyDescent="0.25">
      <c r="A1202" s="21">
        <v>17867010700</v>
      </c>
      <c r="B1202" s="3" t="s">
        <v>4856</v>
      </c>
      <c r="C1202" s="3" t="s">
        <v>34</v>
      </c>
      <c r="D1202" s="20" t="s">
        <v>4956</v>
      </c>
      <c r="E1202" s="14" t="s">
        <v>5467</v>
      </c>
      <c r="F1202" s="14">
        <v>237633</v>
      </c>
      <c r="G1202" s="14">
        <v>100</v>
      </c>
      <c r="H1202" s="8"/>
      <c r="I1202" s="22"/>
      <c r="J1202" s="22"/>
      <c r="K1202" s="22"/>
      <c r="L1202" s="22"/>
      <c r="M1202" s="14" t="s">
        <v>5466</v>
      </c>
      <c r="N1202" s="14" t="s">
        <v>6484</v>
      </c>
      <c r="O1202" s="14" t="s">
        <v>23</v>
      </c>
      <c r="P1202" s="14" t="s">
        <v>23</v>
      </c>
      <c r="Q1202" s="14" t="s">
        <v>6634</v>
      </c>
      <c r="R1202" s="4">
        <v>46279</v>
      </c>
      <c r="S1202" s="4">
        <v>46284</v>
      </c>
      <c r="T1202" s="14" t="s">
        <v>6903</v>
      </c>
      <c r="U1202" s="14"/>
      <c r="V1202" s="14"/>
      <c r="W1202" s="14"/>
    </row>
    <row r="1203" spans="1:23" ht="15" customHeight="1" x14ac:dyDescent="0.25">
      <c r="A1203" s="21">
        <v>14085574600</v>
      </c>
      <c r="B1203" s="3" t="s">
        <v>4856</v>
      </c>
      <c r="C1203" s="3" t="s">
        <v>34</v>
      </c>
      <c r="D1203" s="20" t="s">
        <v>4957</v>
      </c>
      <c r="E1203" s="14" t="s">
        <v>5469</v>
      </c>
      <c r="F1203" s="14">
        <v>237617</v>
      </c>
      <c r="G1203" s="14">
        <v>50</v>
      </c>
      <c r="H1203" s="8"/>
      <c r="I1203" s="22"/>
      <c r="J1203" s="22"/>
      <c r="K1203" s="22"/>
      <c r="L1203" s="22"/>
      <c r="M1203" s="14" t="s">
        <v>5468</v>
      </c>
      <c r="N1203" s="14" t="s">
        <v>6408</v>
      </c>
      <c r="O1203" s="14" t="s">
        <v>23</v>
      </c>
      <c r="P1203" s="14" t="s">
        <v>27</v>
      </c>
      <c r="Q1203" s="14" t="s">
        <v>6628</v>
      </c>
      <c r="R1203" s="4">
        <v>46279</v>
      </c>
      <c r="S1203" s="4">
        <v>46284</v>
      </c>
      <c r="T1203" s="14" t="s">
        <v>6903</v>
      </c>
      <c r="U1203" s="14"/>
      <c r="V1203" s="14"/>
      <c r="W1203" s="14"/>
    </row>
    <row r="1204" spans="1:23" ht="15" customHeight="1" x14ac:dyDescent="0.25">
      <c r="A1204" s="21">
        <v>17134101817</v>
      </c>
      <c r="B1204" s="3" t="s">
        <v>4856</v>
      </c>
      <c r="C1204" s="3" t="s">
        <v>34</v>
      </c>
      <c r="D1204" s="20" t="s">
        <v>4958</v>
      </c>
      <c r="E1204" s="14" t="s">
        <v>5471</v>
      </c>
      <c r="F1204" s="14">
        <v>134013</v>
      </c>
      <c r="G1204" s="14">
        <v>100</v>
      </c>
      <c r="H1204" s="8"/>
      <c r="I1204" s="22"/>
      <c r="J1204" s="22"/>
      <c r="K1204" s="22"/>
      <c r="L1204" s="22"/>
      <c r="M1204" s="14" t="s">
        <v>5470</v>
      </c>
      <c r="N1204" s="14" t="s">
        <v>6485</v>
      </c>
      <c r="O1204" s="14" t="s">
        <v>23</v>
      </c>
      <c r="P1204" s="14" t="s">
        <v>23</v>
      </c>
      <c r="Q1204" s="14"/>
      <c r="R1204" s="4">
        <v>46279</v>
      </c>
      <c r="S1204" s="4">
        <v>46284</v>
      </c>
      <c r="T1204" s="14" t="s">
        <v>6903</v>
      </c>
      <c r="U1204" s="14"/>
      <c r="V1204" s="14"/>
      <c r="W1204" s="14"/>
    </row>
    <row r="1205" spans="1:23" ht="15" customHeight="1" x14ac:dyDescent="0.25">
      <c r="A1205" s="21">
        <v>15146317300</v>
      </c>
      <c r="B1205" s="3" t="s">
        <v>4856</v>
      </c>
      <c r="C1205" s="3" t="s">
        <v>34</v>
      </c>
      <c r="D1205" s="20" t="s">
        <v>4959</v>
      </c>
      <c r="E1205" s="14" t="s">
        <v>1979</v>
      </c>
      <c r="F1205" s="14">
        <v>237542</v>
      </c>
      <c r="G1205" s="14">
        <v>1000</v>
      </c>
      <c r="H1205" s="8"/>
      <c r="I1205" s="22"/>
      <c r="J1205" s="22"/>
      <c r="K1205" s="22"/>
      <c r="L1205" s="22"/>
      <c r="M1205" s="14" t="s">
        <v>3275</v>
      </c>
      <c r="N1205" s="14" t="s">
        <v>6409</v>
      </c>
      <c r="O1205" s="14" t="s">
        <v>23</v>
      </c>
      <c r="P1205" s="14" t="s">
        <v>27</v>
      </c>
      <c r="Q1205" s="14" t="s">
        <v>6635</v>
      </c>
      <c r="R1205" s="4">
        <v>46279</v>
      </c>
      <c r="S1205" s="4">
        <v>46284</v>
      </c>
      <c r="T1205" s="14" t="s">
        <v>6903</v>
      </c>
      <c r="U1205" s="14"/>
      <c r="V1205" s="14"/>
      <c r="W1205" s="14"/>
    </row>
    <row r="1206" spans="1:23" ht="15" customHeight="1" x14ac:dyDescent="0.25">
      <c r="A1206" s="21">
        <v>886423208586</v>
      </c>
      <c r="B1206" s="3" t="s">
        <v>4856</v>
      </c>
      <c r="C1206" s="3" t="s">
        <v>34</v>
      </c>
      <c r="D1206" s="20" t="s">
        <v>4960</v>
      </c>
      <c r="E1206" s="14" t="s">
        <v>5473</v>
      </c>
      <c r="F1206" s="14">
        <v>432428</v>
      </c>
      <c r="G1206" s="14">
        <v>200</v>
      </c>
      <c r="H1206" s="8"/>
      <c r="I1206" s="22"/>
      <c r="J1206" s="22"/>
      <c r="K1206" s="22"/>
      <c r="L1206" s="22"/>
      <c r="M1206" s="14" t="s">
        <v>5472</v>
      </c>
      <c r="N1206" s="14" t="s">
        <v>6473</v>
      </c>
      <c r="O1206" s="14" t="s">
        <v>4850</v>
      </c>
      <c r="P1206" s="14" t="s">
        <v>3786</v>
      </c>
      <c r="Q1206" s="14" t="s">
        <v>6636</v>
      </c>
      <c r="R1206" s="4">
        <v>46279</v>
      </c>
      <c r="S1206" s="4">
        <v>46284</v>
      </c>
      <c r="T1206" s="14" t="s">
        <v>6903</v>
      </c>
      <c r="U1206" s="14"/>
      <c r="V1206" s="14"/>
      <c r="W1206" s="14"/>
    </row>
    <row r="1207" spans="1:23" ht="15" customHeight="1" x14ac:dyDescent="0.25">
      <c r="A1207" s="21">
        <v>3464533462</v>
      </c>
      <c r="B1207" s="3" t="s">
        <v>4856</v>
      </c>
      <c r="C1207" s="3" t="s">
        <v>34</v>
      </c>
      <c r="D1207" s="20" t="s">
        <v>4961</v>
      </c>
      <c r="E1207" s="14" t="s">
        <v>5475</v>
      </c>
      <c r="F1207" s="14">
        <v>338999</v>
      </c>
      <c r="G1207" s="14">
        <v>750</v>
      </c>
      <c r="H1207" s="8"/>
      <c r="I1207" s="22"/>
      <c r="J1207" s="22"/>
      <c r="K1207" s="22"/>
      <c r="L1207" s="22"/>
      <c r="M1207" s="14" t="s">
        <v>5474</v>
      </c>
      <c r="N1207" s="14" t="s">
        <v>6528</v>
      </c>
      <c r="O1207" s="14" t="s">
        <v>4850</v>
      </c>
      <c r="P1207" s="14" t="s">
        <v>6419</v>
      </c>
      <c r="Q1207" s="14" t="s">
        <v>6637</v>
      </c>
      <c r="R1207" s="4">
        <v>46279</v>
      </c>
      <c r="S1207" s="4">
        <v>46284</v>
      </c>
      <c r="T1207" s="14" t="s">
        <v>6903</v>
      </c>
      <c r="U1207" s="14"/>
      <c r="V1207" s="14"/>
      <c r="W1207" s="14"/>
    </row>
    <row r="1208" spans="1:23" ht="15" customHeight="1" x14ac:dyDescent="0.25">
      <c r="A1208" s="21">
        <v>18054269669</v>
      </c>
      <c r="B1208" s="3" t="s">
        <v>4856</v>
      </c>
      <c r="C1208" s="3" t="s">
        <v>34</v>
      </c>
      <c r="D1208" s="20" t="s">
        <v>4962</v>
      </c>
      <c r="E1208" s="14" t="s">
        <v>5476</v>
      </c>
      <c r="F1208" s="14">
        <v>432267</v>
      </c>
      <c r="G1208" s="14">
        <v>100</v>
      </c>
      <c r="H1208" s="8"/>
      <c r="I1208" s="22"/>
      <c r="J1208" s="22"/>
      <c r="K1208" s="22"/>
      <c r="L1208" s="22"/>
      <c r="M1208" s="14" t="s">
        <v>5919</v>
      </c>
      <c r="N1208" s="14" t="s">
        <v>6486</v>
      </c>
      <c r="O1208" s="14" t="s">
        <v>23</v>
      </c>
      <c r="P1208" s="14" t="s">
        <v>23</v>
      </c>
      <c r="Q1208" s="14" t="s">
        <v>6638</v>
      </c>
      <c r="R1208" s="4">
        <v>46279</v>
      </c>
      <c r="S1208" s="4">
        <v>46284</v>
      </c>
      <c r="T1208" s="14" t="s">
        <v>6903</v>
      </c>
      <c r="U1208" s="14"/>
      <c r="V1208" s="14"/>
      <c r="W1208" s="14"/>
    </row>
    <row r="1209" spans="1:23" ht="15" customHeight="1" x14ac:dyDescent="0.25">
      <c r="A1209" s="21">
        <v>18474907820</v>
      </c>
      <c r="B1209" s="3" t="s">
        <v>4856</v>
      </c>
      <c r="C1209" s="3" t="s">
        <v>34</v>
      </c>
      <c r="D1209" s="20" t="s">
        <v>4963</v>
      </c>
      <c r="E1209" s="14" t="s">
        <v>5477</v>
      </c>
      <c r="F1209" s="14">
        <v>339440</v>
      </c>
      <c r="G1209" s="14">
        <v>1800</v>
      </c>
      <c r="H1209" s="8"/>
      <c r="I1209" s="22"/>
      <c r="J1209" s="22"/>
      <c r="K1209" s="22"/>
      <c r="L1209" s="22"/>
      <c r="M1209" s="14" t="s">
        <v>5920</v>
      </c>
      <c r="N1209" s="14" t="s">
        <v>6481</v>
      </c>
      <c r="O1209" s="14" t="s">
        <v>23</v>
      </c>
      <c r="P1209" s="14" t="s">
        <v>23</v>
      </c>
      <c r="Q1209" s="14"/>
      <c r="R1209" s="4">
        <v>46279</v>
      </c>
      <c r="S1209" s="4">
        <v>46284</v>
      </c>
      <c r="T1209" s="14" t="s">
        <v>6903</v>
      </c>
      <c r="U1209" s="14"/>
      <c r="V1209" s="14"/>
      <c r="W1209" s="14"/>
    </row>
    <row r="1210" spans="1:23" ht="15" customHeight="1" x14ac:dyDescent="0.25">
      <c r="A1210" s="21">
        <v>18885228588</v>
      </c>
      <c r="B1210" s="3" t="s">
        <v>4856</v>
      </c>
      <c r="C1210" s="3" t="s">
        <v>34</v>
      </c>
      <c r="D1210" s="20" t="s">
        <v>4964</v>
      </c>
      <c r="E1210" s="14" t="s">
        <v>5478</v>
      </c>
      <c r="F1210" s="14">
        <v>135743</v>
      </c>
      <c r="G1210" s="14">
        <v>100</v>
      </c>
      <c r="H1210" s="8"/>
      <c r="I1210" s="22"/>
      <c r="J1210" s="22"/>
      <c r="K1210" s="22"/>
      <c r="L1210" s="22"/>
      <c r="M1210" s="14" t="s">
        <v>5921</v>
      </c>
      <c r="N1210" s="14" t="s">
        <v>6482</v>
      </c>
      <c r="O1210" s="14" t="s">
        <v>23</v>
      </c>
      <c r="P1210" s="14" t="s">
        <v>23</v>
      </c>
      <c r="Q1210" s="14"/>
      <c r="R1210" s="4">
        <v>46279</v>
      </c>
      <c r="S1210" s="4">
        <v>46284</v>
      </c>
      <c r="T1210" s="14" t="s">
        <v>6903</v>
      </c>
      <c r="U1210" s="14"/>
      <c r="V1210" s="14"/>
      <c r="W1210" s="14"/>
    </row>
    <row r="1211" spans="1:23" ht="15" customHeight="1" x14ac:dyDescent="0.25">
      <c r="A1211" s="21">
        <v>19096094685</v>
      </c>
      <c r="B1211" s="3" t="s">
        <v>4856</v>
      </c>
      <c r="C1211" s="3" t="s">
        <v>34</v>
      </c>
      <c r="D1211" s="20" t="s">
        <v>4965</v>
      </c>
      <c r="E1211" s="14" t="s">
        <v>5479</v>
      </c>
      <c r="F1211" s="14">
        <v>338180</v>
      </c>
      <c r="G1211" s="14">
        <v>100</v>
      </c>
      <c r="H1211" s="8"/>
      <c r="I1211" s="22"/>
      <c r="J1211" s="22"/>
      <c r="K1211" s="22"/>
      <c r="L1211" s="22"/>
      <c r="M1211" s="14" t="s">
        <v>5922</v>
      </c>
      <c r="N1211" s="14" t="s">
        <v>6487</v>
      </c>
      <c r="O1211" s="14" t="s">
        <v>23</v>
      </c>
      <c r="P1211" s="14" t="s">
        <v>23</v>
      </c>
      <c r="Q1211" s="14" t="s">
        <v>6639</v>
      </c>
      <c r="R1211" s="4">
        <v>46279</v>
      </c>
      <c r="S1211" s="4">
        <v>46284</v>
      </c>
      <c r="T1211" s="14" t="s">
        <v>6903</v>
      </c>
      <c r="U1211" s="14"/>
      <c r="V1211" s="14"/>
      <c r="W1211" s="14"/>
    </row>
    <row r="1212" spans="1:23" ht="15" customHeight="1" x14ac:dyDescent="0.25">
      <c r="A1212" s="21">
        <v>16033703811</v>
      </c>
      <c r="B1212" s="3" t="s">
        <v>4856</v>
      </c>
      <c r="C1212" s="3" t="s">
        <v>34</v>
      </c>
      <c r="D1212" s="20" t="s">
        <v>4966</v>
      </c>
      <c r="E1212" s="14" t="s">
        <v>5480</v>
      </c>
      <c r="F1212" s="14">
        <v>134474</v>
      </c>
      <c r="G1212" s="14">
        <v>400</v>
      </c>
      <c r="H1212" s="8"/>
      <c r="I1212" s="22"/>
      <c r="J1212" s="22"/>
      <c r="K1212" s="22"/>
      <c r="L1212" s="22"/>
      <c r="M1212" s="14" t="s">
        <v>5923</v>
      </c>
      <c r="N1212" s="14" t="s">
        <v>6488</v>
      </c>
      <c r="O1212" s="14" t="s">
        <v>23</v>
      </c>
      <c r="P1212" s="14" t="s">
        <v>23</v>
      </c>
      <c r="Q1212" s="14" t="s">
        <v>6562</v>
      </c>
      <c r="R1212" s="4">
        <v>46279</v>
      </c>
      <c r="S1212" s="4">
        <v>46284</v>
      </c>
      <c r="T1212" s="14" t="s">
        <v>6903</v>
      </c>
      <c r="U1212" s="14"/>
      <c r="V1212" s="14"/>
      <c r="W1212" s="14"/>
    </row>
    <row r="1213" spans="1:23" ht="15" customHeight="1" x14ac:dyDescent="0.25">
      <c r="A1213" s="21">
        <v>12706864616</v>
      </c>
      <c r="B1213" s="3" t="s">
        <v>4856</v>
      </c>
      <c r="C1213" s="3" t="s">
        <v>34</v>
      </c>
      <c r="D1213" s="20" t="s">
        <v>4967</v>
      </c>
      <c r="E1213" s="14" t="s">
        <v>5481</v>
      </c>
      <c r="F1213" s="14">
        <v>211142</v>
      </c>
      <c r="G1213" s="14">
        <v>100</v>
      </c>
      <c r="H1213" s="8"/>
      <c r="I1213" s="22"/>
      <c r="J1213" s="22"/>
      <c r="K1213" s="22"/>
      <c r="L1213" s="22"/>
      <c r="M1213" s="14" t="s">
        <v>5924</v>
      </c>
      <c r="N1213" s="14" t="s">
        <v>6489</v>
      </c>
      <c r="O1213" s="14" t="s">
        <v>23</v>
      </c>
      <c r="P1213" s="14" t="s">
        <v>23</v>
      </c>
      <c r="Q1213" s="14" t="s">
        <v>6640</v>
      </c>
      <c r="R1213" s="4">
        <v>46279</v>
      </c>
      <c r="S1213" s="4">
        <v>46284</v>
      </c>
      <c r="T1213" s="14" t="s">
        <v>6903</v>
      </c>
      <c r="U1213" s="14"/>
      <c r="V1213" s="14"/>
      <c r="W1213" s="14"/>
    </row>
    <row r="1214" spans="1:23" ht="15" customHeight="1" x14ac:dyDescent="0.25">
      <c r="A1214" s="21">
        <v>8613621856226</v>
      </c>
      <c r="B1214" s="3" t="s">
        <v>4856</v>
      </c>
      <c r="C1214" s="3" t="s">
        <v>34</v>
      </c>
      <c r="D1214" s="20" t="s">
        <v>4968</v>
      </c>
      <c r="E1214" s="14" t="s">
        <v>5482</v>
      </c>
      <c r="F1214" s="14">
        <v>431292</v>
      </c>
      <c r="G1214" s="14">
        <v>200</v>
      </c>
      <c r="H1214" s="8"/>
      <c r="I1214" s="22"/>
      <c r="J1214" s="22"/>
      <c r="K1214" s="22"/>
      <c r="L1214" s="22"/>
      <c r="M1214" s="14" t="s">
        <v>5925</v>
      </c>
      <c r="N1214" s="14" t="s">
        <v>6529</v>
      </c>
      <c r="O1214" s="14" t="s">
        <v>4850</v>
      </c>
      <c r="P1214" s="14" t="s">
        <v>3785</v>
      </c>
      <c r="Q1214" s="14" t="s">
        <v>6641</v>
      </c>
      <c r="R1214" s="4">
        <v>46279</v>
      </c>
      <c r="S1214" s="4">
        <v>46284</v>
      </c>
      <c r="T1214" s="14" t="s">
        <v>6903</v>
      </c>
      <c r="U1214" s="14"/>
      <c r="V1214" s="14"/>
      <c r="W1214" s="14"/>
    </row>
    <row r="1215" spans="1:23" ht="15" customHeight="1" x14ac:dyDescent="0.25">
      <c r="A1215" s="21">
        <v>12157810500</v>
      </c>
      <c r="B1215" s="3" t="s">
        <v>4856</v>
      </c>
      <c r="C1215" s="3" t="s">
        <v>34</v>
      </c>
      <c r="D1215" s="20" t="s">
        <v>4969</v>
      </c>
      <c r="E1215" s="14" t="s">
        <v>5483</v>
      </c>
      <c r="F1215" s="14">
        <v>338598</v>
      </c>
      <c r="G1215" s="14">
        <v>200</v>
      </c>
      <c r="H1215" s="8"/>
      <c r="I1215" s="22"/>
      <c r="J1215" s="22"/>
      <c r="K1215" s="22"/>
      <c r="L1215" s="22"/>
      <c r="M1215" s="14" t="s">
        <v>5926</v>
      </c>
      <c r="N1215" s="14" t="s">
        <v>6490</v>
      </c>
      <c r="O1215" s="14" t="s">
        <v>23</v>
      </c>
      <c r="P1215" s="14" t="s">
        <v>23</v>
      </c>
      <c r="Q1215" s="14" t="s">
        <v>6629</v>
      </c>
      <c r="R1215" s="4">
        <v>46279</v>
      </c>
      <c r="S1215" s="4">
        <v>46284</v>
      </c>
      <c r="T1215" s="14" t="s">
        <v>6903</v>
      </c>
      <c r="U1215" s="14"/>
      <c r="V1215" s="14"/>
      <c r="W1215" s="14"/>
    </row>
    <row r="1216" spans="1:23" ht="15" customHeight="1" x14ac:dyDescent="0.25">
      <c r="A1216" s="21">
        <v>17659623571</v>
      </c>
      <c r="B1216" s="3" t="s">
        <v>4856</v>
      </c>
      <c r="C1216" s="3" t="s">
        <v>34</v>
      </c>
      <c r="D1216" s="20" t="s">
        <v>4970</v>
      </c>
      <c r="E1216" s="14" t="s">
        <v>5484</v>
      </c>
      <c r="F1216" s="14">
        <v>133341</v>
      </c>
      <c r="G1216" s="14">
        <v>100</v>
      </c>
      <c r="H1216" s="8"/>
      <c r="I1216" s="22"/>
      <c r="J1216" s="22"/>
      <c r="K1216" s="22"/>
      <c r="L1216" s="22"/>
      <c r="M1216" s="14" t="s">
        <v>5927</v>
      </c>
      <c r="N1216" s="14" t="s">
        <v>6491</v>
      </c>
      <c r="O1216" s="14" t="s">
        <v>23</v>
      </c>
      <c r="P1216" s="14" t="s">
        <v>23</v>
      </c>
      <c r="Q1216" s="14"/>
      <c r="R1216" s="4">
        <v>46279</v>
      </c>
      <c r="S1216" s="4">
        <v>46284</v>
      </c>
      <c r="T1216" s="14" t="s">
        <v>6903</v>
      </c>
      <c r="U1216" s="14"/>
      <c r="V1216" s="14"/>
      <c r="W1216" s="14"/>
    </row>
    <row r="1217" spans="1:23" ht="15" customHeight="1" x14ac:dyDescent="0.25">
      <c r="A1217" s="21">
        <v>19373204930</v>
      </c>
      <c r="B1217" s="3" t="s">
        <v>4856</v>
      </c>
      <c r="C1217" s="3" t="s">
        <v>34</v>
      </c>
      <c r="D1217" s="20" t="s">
        <v>4971</v>
      </c>
      <c r="E1217" s="14" t="s">
        <v>1361</v>
      </c>
      <c r="F1217" s="14">
        <v>134242</v>
      </c>
      <c r="G1217" s="14">
        <v>1500</v>
      </c>
      <c r="H1217" s="8"/>
      <c r="I1217" s="22"/>
      <c r="J1217" s="22"/>
      <c r="K1217" s="22"/>
      <c r="L1217" s="22"/>
      <c r="M1217" s="14" t="s">
        <v>5928</v>
      </c>
      <c r="N1217" s="14" t="s">
        <v>6482</v>
      </c>
      <c r="O1217" s="14" t="s">
        <v>23</v>
      </c>
      <c r="P1217" s="14" t="s">
        <v>23</v>
      </c>
      <c r="Q1217" s="14" t="s">
        <v>6642</v>
      </c>
      <c r="R1217" s="4">
        <v>46279</v>
      </c>
      <c r="S1217" s="4">
        <v>46284</v>
      </c>
      <c r="T1217" s="14" t="s">
        <v>6903</v>
      </c>
      <c r="U1217" s="14"/>
      <c r="V1217" s="14"/>
      <c r="W1217" s="14"/>
    </row>
    <row r="1218" spans="1:23" ht="15" customHeight="1" x14ac:dyDescent="0.25">
      <c r="A1218" s="21">
        <v>18518751802</v>
      </c>
      <c r="B1218" s="3" t="s">
        <v>4856</v>
      </c>
      <c r="C1218" s="3" t="s">
        <v>34</v>
      </c>
      <c r="D1218" s="20" t="s">
        <v>4972</v>
      </c>
      <c r="E1218" s="14" t="s">
        <v>5485</v>
      </c>
      <c r="F1218" s="14">
        <v>134671</v>
      </c>
      <c r="G1218" s="14">
        <v>100</v>
      </c>
      <c r="H1218" s="8"/>
      <c r="I1218" s="22"/>
      <c r="J1218" s="22"/>
      <c r="K1218" s="22"/>
      <c r="L1218" s="22"/>
      <c r="M1218" s="14" t="s">
        <v>5929</v>
      </c>
      <c r="N1218" s="14" t="s">
        <v>6529</v>
      </c>
      <c r="O1218" s="14" t="s">
        <v>4850</v>
      </c>
      <c r="P1218" s="14" t="s">
        <v>3785</v>
      </c>
      <c r="Q1218" s="14" t="s">
        <v>6643</v>
      </c>
      <c r="R1218" s="4">
        <v>46279</v>
      </c>
      <c r="S1218" s="4">
        <v>46284</v>
      </c>
      <c r="T1218" s="14" t="s">
        <v>6903</v>
      </c>
      <c r="U1218" s="14"/>
      <c r="V1218" s="14"/>
      <c r="W1218" s="14"/>
    </row>
    <row r="1219" spans="1:23" ht="15" customHeight="1" x14ac:dyDescent="0.25">
      <c r="A1219" s="21">
        <v>886424872233</v>
      </c>
      <c r="B1219" s="3" t="s">
        <v>4856</v>
      </c>
      <c r="C1219" s="3" t="s">
        <v>34</v>
      </c>
      <c r="D1219" s="20" t="s">
        <v>5423</v>
      </c>
      <c r="E1219" s="14" t="s">
        <v>5890</v>
      </c>
      <c r="F1219" s="14" t="s">
        <v>5424</v>
      </c>
      <c r="G1219" s="14">
        <v>3000</v>
      </c>
      <c r="H1219" s="8"/>
      <c r="I1219" s="22"/>
      <c r="J1219" s="22"/>
      <c r="K1219" s="22"/>
      <c r="L1219" s="22"/>
      <c r="M1219" s="14" t="s">
        <v>6365</v>
      </c>
      <c r="N1219" s="14" t="s">
        <v>2690</v>
      </c>
      <c r="O1219" s="14" t="s">
        <v>4850</v>
      </c>
      <c r="P1219" s="14" t="s">
        <v>3786</v>
      </c>
      <c r="Q1219" s="14" t="s">
        <v>6616</v>
      </c>
      <c r="R1219" s="4">
        <v>46279</v>
      </c>
      <c r="S1219" s="4">
        <v>46284</v>
      </c>
      <c r="T1219" s="14" t="s">
        <v>6903</v>
      </c>
      <c r="U1219" s="14"/>
      <c r="V1219" s="14"/>
      <c r="W1219" s="14"/>
    </row>
    <row r="1220" spans="1:23" ht="15" customHeight="1" x14ac:dyDescent="0.25">
      <c r="A1220" s="21">
        <v>16463287993</v>
      </c>
      <c r="B1220" s="3" t="s">
        <v>4856</v>
      </c>
      <c r="C1220" s="3" t="s">
        <v>34</v>
      </c>
      <c r="D1220" s="20" t="s">
        <v>4974</v>
      </c>
      <c r="E1220" s="14" t="s">
        <v>5487</v>
      </c>
      <c r="F1220" s="14">
        <v>236488</v>
      </c>
      <c r="G1220" s="14">
        <v>100</v>
      </c>
      <c r="H1220" s="8"/>
      <c r="I1220" s="22"/>
      <c r="J1220" s="22"/>
      <c r="K1220" s="22"/>
      <c r="L1220" s="22"/>
      <c r="M1220" s="14" t="s">
        <v>5931</v>
      </c>
      <c r="N1220" s="14" t="s">
        <v>6487</v>
      </c>
      <c r="O1220" s="14" t="s">
        <v>23</v>
      </c>
      <c r="P1220" s="14" t="s">
        <v>23</v>
      </c>
      <c r="Q1220" s="14" t="s">
        <v>6644</v>
      </c>
      <c r="R1220" s="4">
        <v>46279</v>
      </c>
      <c r="S1220" s="4">
        <v>46284</v>
      </c>
      <c r="T1220" s="14" t="s">
        <v>6903</v>
      </c>
      <c r="U1220" s="14"/>
      <c r="V1220" s="14"/>
      <c r="W1220" s="14"/>
    </row>
    <row r="1221" spans="1:23" ht="15" customHeight="1" x14ac:dyDescent="0.25">
      <c r="A1221" s="21">
        <v>17344145884</v>
      </c>
      <c r="B1221" s="3" t="s">
        <v>4856</v>
      </c>
      <c r="C1221" s="3" t="s">
        <v>34</v>
      </c>
      <c r="D1221" s="20" t="s">
        <v>4975</v>
      </c>
      <c r="E1221" s="14" t="s">
        <v>5488</v>
      </c>
      <c r="F1221" s="14">
        <v>135575</v>
      </c>
      <c r="G1221" s="14">
        <v>500</v>
      </c>
      <c r="H1221" s="8"/>
      <c r="I1221" s="22"/>
      <c r="J1221" s="22"/>
      <c r="K1221" s="22"/>
      <c r="L1221" s="22"/>
      <c r="M1221" s="14" t="s">
        <v>5932</v>
      </c>
      <c r="N1221" s="14" t="s">
        <v>6496</v>
      </c>
      <c r="O1221" s="14" t="s">
        <v>23</v>
      </c>
      <c r="P1221" s="14" t="s">
        <v>23</v>
      </c>
      <c r="Q1221" s="14" t="s">
        <v>6645</v>
      </c>
      <c r="R1221" s="4">
        <v>46279</v>
      </c>
      <c r="S1221" s="4">
        <v>46284</v>
      </c>
      <c r="T1221" s="14" t="s">
        <v>6903</v>
      </c>
      <c r="U1221" s="14"/>
      <c r="V1221" s="14"/>
      <c r="W1221" s="14"/>
    </row>
    <row r="1222" spans="1:23" ht="15" customHeight="1" x14ac:dyDescent="0.25">
      <c r="A1222" s="21">
        <v>4961813073474</v>
      </c>
      <c r="B1222" s="3" t="s">
        <v>4856</v>
      </c>
      <c r="C1222" s="3" t="s">
        <v>34</v>
      </c>
      <c r="D1222" s="20" t="s">
        <v>4973</v>
      </c>
      <c r="E1222" s="14" t="s">
        <v>5486</v>
      </c>
      <c r="F1222" s="14">
        <v>135470</v>
      </c>
      <c r="G1222" s="14">
        <v>2200</v>
      </c>
      <c r="H1222" s="8"/>
      <c r="I1222" s="22"/>
      <c r="J1222" s="22"/>
      <c r="K1222" s="22"/>
      <c r="L1222" s="22"/>
      <c r="M1222" s="14" t="s">
        <v>5930</v>
      </c>
      <c r="N1222" s="14" t="s">
        <v>6420</v>
      </c>
      <c r="O1222" s="14" t="s">
        <v>30</v>
      </c>
      <c r="P1222" s="14" t="s">
        <v>30</v>
      </c>
      <c r="Q1222" s="14" t="s">
        <v>6630</v>
      </c>
      <c r="R1222" s="4">
        <v>46279</v>
      </c>
      <c r="S1222" s="4">
        <v>46284</v>
      </c>
      <c r="T1222" s="14" t="s">
        <v>6903</v>
      </c>
      <c r="U1222" s="14"/>
      <c r="V1222" s="14"/>
      <c r="W1222" s="14"/>
    </row>
    <row r="1223" spans="1:23" ht="15" customHeight="1" x14ac:dyDescent="0.25">
      <c r="A1223" s="21">
        <v>12694413000</v>
      </c>
      <c r="B1223" s="3" t="s">
        <v>4856</v>
      </c>
      <c r="C1223" s="3" t="s">
        <v>34</v>
      </c>
      <c r="D1223" s="20" t="s">
        <v>4977</v>
      </c>
      <c r="E1223" s="14" t="s">
        <v>1790</v>
      </c>
      <c r="F1223" s="14">
        <v>338280</v>
      </c>
      <c r="G1223" s="14">
        <v>100</v>
      </c>
      <c r="H1223" s="8"/>
      <c r="I1223" s="22"/>
      <c r="J1223" s="22"/>
      <c r="K1223" s="22"/>
      <c r="L1223" s="22"/>
      <c r="M1223" s="14" t="s">
        <v>5934</v>
      </c>
      <c r="N1223" s="14" t="s">
        <v>6483</v>
      </c>
      <c r="O1223" s="14" t="s">
        <v>23</v>
      </c>
      <c r="P1223" s="14" t="s">
        <v>23</v>
      </c>
      <c r="Q1223" s="14"/>
      <c r="R1223" s="4">
        <v>46279</v>
      </c>
      <c r="S1223" s="4">
        <v>46284</v>
      </c>
      <c r="T1223" s="14" t="s">
        <v>6903</v>
      </c>
      <c r="U1223" s="14"/>
      <c r="V1223" s="14"/>
      <c r="W1223" s="14"/>
    </row>
    <row r="1224" spans="1:23" ht="15" customHeight="1" x14ac:dyDescent="0.25">
      <c r="A1224" s="21">
        <v>8002472537</v>
      </c>
      <c r="B1224" s="3" t="s">
        <v>4856</v>
      </c>
      <c r="C1224" s="3" t="s">
        <v>34</v>
      </c>
      <c r="D1224" s="20" t="s">
        <v>4978</v>
      </c>
      <c r="E1224" s="14" t="s">
        <v>5490</v>
      </c>
      <c r="F1224" s="14">
        <v>432344</v>
      </c>
      <c r="G1224" s="14">
        <v>200</v>
      </c>
      <c r="H1224" s="8"/>
      <c r="I1224" s="22"/>
      <c r="J1224" s="22"/>
      <c r="K1224" s="22"/>
      <c r="L1224" s="22"/>
      <c r="M1224" s="14" t="s">
        <v>5935</v>
      </c>
      <c r="N1224" s="14" t="s">
        <v>6422</v>
      </c>
      <c r="O1224" s="14" t="s">
        <v>23</v>
      </c>
      <c r="P1224" s="14" t="s">
        <v>3794</v>
      </c>
      <c r="Q1224" s="14" t="s">
        <v>6563</v>
      </c>
      <c r="R1224" s="4">
        <v>46279</v>
      </c>
      <c r="S1224" s="4">
        <v>46284</v>
      </c>
      <c r="T1224" s="14" t="s">
        <v>6903</v>
      </c>
      <c r="U1224" s="14"/>
      <c r="V1224" s="14"/>
      <c r="W1224" s="14"/>
    </row>
    <row r="1225" spans="1:23" ht="15" customHeight="1" x14ac:dyDescent="0.25">
      <c r="A1225" s="21">
        <v>18026745781</v>
      </c>
      <c r="B1225" s="3" t="s">
        <v>4856</v>
      </c>
      <c r="C1225" s="3" t="s">
        <v>34</v>
      </c>
      <c r="D1225" s="20" t="s">
        <v>4979</v>
      </c>
      <c r="E1225" s="14" t="s">
        <v>5491</v>
      </c>
      <c r="F1225" s="14">
        <v>211120</v>
      </c>
      <c r="G1225" s="14">
        <v>200</v>
      </c>
      <c r="H1225" s="8"/>
      <c r="I1225" s="22"/>
      <c r="J1225" s="22"/>
      <c r="K1225" s="22"/>
      <c r="L1225" s="22"/>
      <c r="M1225" s="14" t="s">
        <v>5936</v>
      </c>
      <c r="N1225" s="14" t="s">
        <v>6492</v>
      </c>
      <c r="O1225" s="14" t="s">
        <v>23</v>
      </c>
      <c r="P1225" s="14" t="s">
        <v>23</v>
      </c>
      <c r="Q1225" s="14" t="s">
        <v>6647</v>
      </c>
      <c r="R1225" s="4">
        <v>46279</v>
      </c>
      <c r="S1225" s="4">
        <v>46284</v>
      </c>
      <c r="T1225" s="14" t="s">
        <v>6903</v>
      </c>
      <c r="U1225" s="14"/>
      <c r="V1225" s="14"/>
      <c r="W1225" s="14"/>
    </row>
    <row r="1226" spans="1:23" ht="15" customHeight="1" x14ac:dyDescent="0.25">
      <c r="A1226" s="21">
        <v>19802946500</v>
      </c>
      <c r="B1226" s="3" t="s">
        <v>4856</v>
      </c>
      <c r="C1226" s="3" t="s">
        <v>34</v>
      </c>
      <c r="D1226" s="20" t="s">
        <v>4976</v>
      </c>
      <c r="E1226" s="14" t="s">
        <v>5489</v>
      </c>
      <c r="F1226" s="14">
        <v>135470</v>
      </c>
      <c r="G1226" s="14">
        <v>2200</v>
      </c>
      <c r="H1226" s="8"/>
      <c r="I1226" s="22"/>
      <c r="J1226" s="22"/>
      <c r="K1226" s="22"/>
      <c r="L1226" s="22"/>
      <c r="M1226" s="14" t="s">
        <v>5933</v>
      </c>
      <c r="N1226" s="14" t="s">
        <v>6486</v>
      </c>
      <c r="O1226" s="14" t="s">
        <v>23</v>
      </c>
      <c r="P1226" s="14" t="s">
        <v>23</v>
      </c>
      <c r="Q1226" s="14" t="s">
        <v>6646</v>
      </c>
      <c r="R1226" s="4">
        <v>46279</v>
      </c>
      <c r="S1226" s="4">
        <v>46284</v>
      </c>
      <c r="T1226" s="14" t="s">
        <v>6903</v>
      </c>
      <c r="U1226" s="14"/>
      <c r="V1226" s="14"/>
      <c r="W1226" s="14"/>
    </row>
    <row r="1227" spans="1:23" ht="15" customHeight="1" x14ac:dyDescent="0.25">
      <c r="A1227" s="21">
        <v>2038835692</v>
      </c>
      <c r="B1227" s="3" t="s">
        <v>4856</v>
      </c>
      <c r="C1227" s="3" t="s">
        <v>34</v>
      </c>
      <c r="D1227" s="20" t="s">
        <v>4981</v>
      </c>
      <c r="E1227" s="14" t="s">
        <v>5493</v>
      </c>
      <c r="F1227" s="14">
        <v>135706</v>
      </c>
      <c r="G1227" s="14">
        <v>200</v>
      </c>
      <c r="H1227" s="8"/>
      <c r="I1227" s="22"/>
      <c r="J1227" s="22"/>
      <c r="K1227" s="22"/>
      <c r="L1227" s="22"/>
      <c r="M1227" s="14" t="s">
        <v>2843</v>
      </c>
      <c r="N1227" s="14" t="s">
        <v>2453</v>
      </c>
      <c r="O1227" s="14" t="s">
        <v>33</v>
      </c>
      <c r="P1227" s="14" t="s">
        <v>33</v>
      </c>
      <c r="Q1227" s="14"/>
      <c r="R1227" s="4">
        <v>46279</v>
      </c>
      <c r="S1227" s="4">
        <v>46284</v>
      </c>
      <c r="T1227" s="14" t="s">
        <v>6903</v>
      </c>
      <c r="U1227" s="14"/>
      <c r="V1227" s="14"/>
      <c r="W1227" s="14"/>
    </row>
    <row r="1228" spans="1:23" ht="15" customHeight="1" x14ac:dyDescent="0.25">
      <c r="A1228" s="21">
        <v>18307755380</v>
      </c>
      <c r="B1228" s="3" t="s">
        <v>4856</v>
      </c>
      <c r="C1228" s="3" t="s">
        <v>34</v>
      </c>
      <c r="D1228" s="20" t="s">
        <v>4982</v>
      </c>
      <c r="E1228" s="14" t="s">
        <v>5494</v>
      </c>
      <c r="F1228" s="14">
        <v>432390</v>
      </c>
      <c r="G1228" s="14">
        <v>200</v>
      </c>
      <c r="H1228" s="8"/>
      <c r="I1228" s="22"/>
      <c r="J1228" s="22"/>
      <c r="K1228" s="22"/>
      <c r="L1228" s="22"/>
      <c r="M1228" s="14" t="s">
        <v>5938</v>
      </c>
      <c r="N1228" s="14" t="s">
        <v>6479</v>
      </c>
      <c r="O1228" s="14" t="s">
        <v>23</v>
      </c>
      <c r="P1228" s="14" t="s">
        <v>23</v>
      </c>
      <c r="Q1228" s="14" t="s">
        <v>6631</v>
      </c>
      <c r="R1228" s="4">
        <v>46279</v>
      </c>
      <c r="S1228" s="4">
        <v>46284</v>
      </c>
      <c r="T1228" s="14" t="s">
        <v>6903</v>
      </c>
      <c r="U1228" s="14"/>
      <c r="V1228" s="14"/>
      <c r="W1228" s="14"/>
    </row>
    <row r="1229" spans="1:23" ht="15" customHeight="1" x14ac:dyDescent="0.25">
      <c r="A1229" s="21">
        <v>13859858334</v>
      </c>
      <c r="B1229" s="3" t="s">
        <v>4856</v>
      </c>
      <c r="C1229" s="3" t="s">
        <v>34</v>
      </c>
      <c r="D1229" s="20" t="s">
        <v>4983</v>
      </c>
      <c r="E1229" s="14" t="s">
        <v>5495</v>
      </c>
      <c r="F1229" s="14">
        <v>431765</v>
      </c>
      <c r="G1229" s="14">
        <v>100</v>
      </c>
      <c r="H1229" s="8"/>
      <c r="I1229" s="22"/>
      <c r="J1229" s="22"/>
      <c r="K1229" s="22"/>
      <c r="L1229" s="22"/>
      <c r="M1229" s="14" t="s">
        <v>5939</v>
      </c>
      <c r="N1229" s="14" t="s">
        <v>6482</v>
      </c>
      <c r="O1229" s="14" t="s">
        <v>23</v>
      </c>
      <c r="P1229" s="14" t="s">
        <v>23</v>
      </c>
      <c r="Q1229" s="14" t="s">
        <v>6738</v>
      </c>
      <c r="R1229" s="4">
        <v>46279</v>
      </c>
      <c r="S1229" s="4">
        <v>46284</v>
      </c>
      <c r="T1229" s="14" t="s">
        <v>6903</v>
      </c>
      <c r="U1229" s="14"/>
      <c r="V1229" s="14"/>
      <c r="W1229" s="14"/>
    </row>
    <row r="1230" spans="1:23" ht="15" customHeight="1" x14ac:dyDescent="0.25">
      <c r="A1230" s="21">
        <v>16269778660</v>
      </c>
      <c r="B1230" s="3" t="s">
        <v>4856</v>
      </c>
      <c r="C1230" s="3" t="s">
        <v>34</v>
      </c>
      <c r="D1230" s="20" t="s">
        <v>4984</v>
      </c>
      <c r="E1230" s="14" t="s">
        <v>5496</v>
      </c>
      <c r="F1230" s="14">
        <v>236182</v>
      </c>
      <c r="G1230" s="14">
        <v>200</v>
      </c>
      <c r="H1230" s="8"/>
      <c r="I1230" s="22"/>
      <c r="J1230" s="22"/>
      <c r="K1230" s="22"/>
      <c r="L1230" s="22"/>
      <c r="M1230" s="14" t="s">
        <v>5940</v>
      </c>
      <c r="N1230" s="14" t="s">
        <v>6486</v>
      </c>
      <c r="O1230" s="14" t="s">
        <v>23</v>
      </c>
      <c r="P1230" s="14" t="s">
        <v>23</v>
      </c>
      <c r="Q1230" s="14" t="s">
        <v>6739</v>
      </c>
      <c r="R1230" s="4">
        <v>46279</v>
      </c>
      <c r="S1230" s="4">
        <v>46284</v>
      </c>
      <c r="T1230" s="14" t="s">
        <v>6903</v>
      </c>
      <c r="U1230" s="14"/>
      <c r="V1230" s="14"/>
      <c r="W1230" s="14"/>
    </row>
    <row r="1231" spans="1:23" ht="15" customHeight="1" x14ac:dyDescent="0.25">
      <c r="A1231" s="21">
        <v>919879817994</v>
      </c>
      <c r="B1231" s="3" t="s">
        <v>4856</v>
      </c>
      <c r="C1231" s="3" t="s">
        <v>34</v>
      </c>
      <c r="D1231" s="20" t="s">
        <v>4985</v>
      </c>
      <c r="E1231" s="14" t="s">
        <v>5497</v>
      </c>
      <c r="F1231" s="14">
        <v>135587</v>
      </c>
      <c r="G1231" s="14">
        <v>100</v>
      </c>
      <c r="H1231" s="8"/>
      <c r="I1231" s="22"/>
      <c r="J1231" s="22"/>
      <c r="K1231" s="22"/>
      <c r="L1231" s="22"/>
      <c r="M1231" s="14" t="s">
        <v>5941</v>
      </c>
      <c r="N1231" s="14" t="s">
        <v>3185</v>
      </c>
      <c r="O1231" s="14" t="s">
        <v>4849</v>
      </c>
      <c r="P1231" s="14" t="s">
        <v>3780</v>
      </c>
      <c r="Q1231" s="14" t="s">
        <v>6740</v>
      </c>
      <c r="R1231" s="4">
        <v>46279</v>
      </c>
      <c r="S1231" s="4">
        <v>46284</v>
      </c>
      <c r="T1231" s="14" t="s">
        <v>6903</v>
      </c>
      <c r="U1231" s="14"/>
      <c r="V1231" s="14"/>
      <c r="W1231" s="14"/>
    </row>
    <row r="1232" spans="1:23" ht="15" customHeight="1" x14ac:dyDescent="0.25">
      <c r="A1232" s="21">
        <v>491727868227</v>
      </c>
      <c r="B1232" s="3" t="s">
        <v>4856</v>
      </c>
      <c r="C1232" s="3" t="s">
        <v>34</v>
      </c>
      <c r="D1232" s="20" t="s">
        <v>4986</v>
      </c>
      <c r="E1232" s="14" t="s">
        <v>5498</v>
      </c>
      <c r="F1232" s="14">
        <v>237652</v>
      </c>
      <c r="G1232" s="14">
        <v>50</v>
      </c>
      <c r="H1232" s="8"/>
      <c r="I1232" s="22"/>
      <c r="J1232" s="22"/>
      <c r="K1232" s="22"/>
      <c r="L1232" s="22"/>
      <c r="M1232" s="14" t="s">
        <v>5942</v>
      </c>
      <c r="N1232" s="14" t="s">
        <v>6421</v>
      </c>
      <c r="O1232" s="14" t="s">
        <v>30</v>
      </c>
      <c r="P1232" s="14" t="s">
        <v>30</v>
      </c>
      <c r="Q1232" s="14" t="s">
        <v>6741</v>
      </c>
      <c r="R1232" s="4">
        <v>46279</v>
      </c>
      <c r="S1232" s="4">
        <v>46284</v>
      </c>
      <c r="T1232" s="14" t="s">
        <v>6903</v>
      </c>
      <c r="U1232" s="14"/>
      <c r="V1232" s="14"/>
      <c r="W1232" s="14"/>
    </row>
    <row r="1233" spans="1:23" ht="15" customHeight="1" x14ac:dyDescent="0.25">
      <c r="A1233" s="21">
        <v>13154716143</v>
      </c>
      <c r="B1233" s="3" t="s">
        <v>4856</v>
      </c>
      <c r="C1233" s="3" t="s">
        <v>34</v>
      </c>
      <c r="D1233" s="20" t="s">
        <v>4987</v>
      </c>
      <c r="E1233" s="14" t="s">
        <v>5499</v>
      </c>
      <c r="F1233" s="14">
        <v>432388</v>
      </c>
      <c r="G1233" s="14">
        <v>100</v>
      </c>
      <c r="H1233" s="8"/>
      <c r="I1233" s="22"/>
      <c r="J1233" s="22"/>
      <c r="K1233" s="22"/>
      <c r="L1233" s="22"/>
      <c r="M1233" s="14" t="s">
        <v>5943</v>
      </c>
      <c r="N1233" s="14" t="s">
        <v>6487</v>
      </c>
      <c r="O1233" s="14" t="s">
        <v>23</v>
      </c>
      <c r="P1233" s="14" t="s">
        <v>23</v>
      </c>
      <c r="Q1233" s="14"/>
      <c r="R1233" s="4">
        <v>46279</v>
      </c>
      <c r="S1233" s="4">
        <v>46284</v>
      </c>
      <c r="T1233" s="14" t="s">
        <v>6903</v>
      </c>
      <c r="U1233" s="14"/>
      <c r="V1233" s="14"/>
      <c r="W1233" s="14"/>
    </row>
    <row r="1234" spans="1:23" ht="15" customHeight="1" x14ac:dyDescent="0.25">
      <c r="A1234" s="21">
        <v>15137165992</v>
      </c>
      <c r="B1234" s="3" t="s">
        <v>4856</v>
      </c>
      <c r="C1234" s="3" t="s">
        <v>34</v>
      </c>
      <c r="D1234" s="20" t="s">
        <v>4988</v>
      </c>
      <c r="E1234" s="14" t="s">
        <v>5500</v>
      </c>
      <c r="F1234" s="14">
        <v>338373</v>
      </c>
      <c r="G1234" s="14">
        <v>100</v>
      </c>
      <c r="H1234" s="8"/>
      <c r="I1234" s="22"/>
      <c r="J1234" s="22"/>
      <c r="K1234" s="22"/>
      <c r="L1234" s="22"/>
      <c r="M1234" s="14" t="s">
        <v>5944</v>
      </c>
      <c r="N1234" s="14" t="s">
        <v>6482</v>
      </c>
      <c r="O1234" s="14" t="s">
        <v>23</v>
      </c>
      <c r="P1234" s="14" t="s">
        <v>23</v>
      </c>
      <c r="Q1234" s="14" t="s">
        <v>6742</v>
      </c>
      <c r="R1234" s="4">
        <v>46279</v>
      </c>
      <c r="S1234" s="4">
        <v>46284</v>
      </c>
      <c r="T1234" s="14" t="s">
        <v>6903</v>
      </c>
      <c r="U1234" s="14"/>
      <c r="V1234" s="14"/>
      <c r="W1234" s="14"/>
    </row>
    <row r="1235" spans="1:23" ht="15" customHeight="1" x14ac:dyDescent="0.25">
      <c r="A1235" s="21">
        <v>17347563616</v>
      </c>
      <c r="B1235" s="3" t="s">
        <v>4856</v>
      </c>
      <c r="C1235" s="3" t="s">
        <v>34</v>
      </c>
      <c r="D1235" s="20" t="s">
        <v>4989</v>
      </c>
      <c r="E1235" s="14" t="s">
        <v>5501</v>
      </c>
      <c r="F1235" s="14">
        <v>135642</v>
      </c>
      <c r="G1235" s="14">
        <v>200</v>
      </c>
      <c r="H1235" s="8"/>
      <c r="I1235" s="22"/>
      <c r="J1235" s="22"/>
      <c r="K1235" s="22"/>
      <c r="L1235" s="22"/>
      <c r="M1235" s="14" t="s">
        <v>5945</v>
      </c>
      <c r="N1235" s="14" t="s">
        <v>6483</v>
      </c>
      <c r="O1235" s="14" t="s">
        <v>23</v>
      </c>
      <c r="P1235" s="14" t="s">
        <v>23</v>
      </c>
      <c r="Q1235" s="14" t="s">
        <v>6744</v>
      </c>
      <c r="R1235" s="4">
        <v>46279</v>
      </c>
      <c r="S1235" s="4">
        <v>46284</v>
      </c>
      <c r="T1235" s="14" t="s">
        <v>6903</v>
      </c>
      <c r="U1235" s="14"/>
      <c r="V1235" s="14"/>
      <c r="W1235" s="14"/>
    </row>
    <row r="1236" spans="1:23" ht="15" customHeight="1" x14ac:dyDescent="0.25">
      <c r="A1236" s="21">
        <v>14127850004</v>
      </c>
      <c r="B1236" s="3" t="s">
        <v>4856</v>
      </c>
      <c r="C1236" s="3" t="s">
        <v>34</v>
      </c>
      <c r="D1236" s="20" t="s">
        <v>4990</v>
      </c>
      <c r="E1236" s="14" t="s">
        <v>5502</v>
      </c>
      <c r="F1236" s="14">
        <v>211134</v>
      </c>
      <c r="G1236" s="14">
        <v>200</v>
      </c>
      <c r="H1236" s="8"/>
      <c r="I1236" s="22"/>
      <c r="J1236" s="22"/>
      <c r="K1236" s="22"/>
      <c r="L1236" s="22"/>
      <c r="M1236" s="14" t="s">
        <v>5946</v>
      </c>
      <c r="N1236" s="14" t="s">
        <v>6490</v>
      </c>
      <c r="O1236" s="14" t="s">
        <v>23</v>
      </c>
      <c r="P1236" s="14" t="s">
        <v>23</v>
      </c>
      <c r="Q1236" s="14" t="s">
        <v>6564</v>
      </c>
      <c r="R1236" s="4">
        <v>46279</v>
      </c>
      <c r="S1236" s="4">
        <v>46284</v>
      </c>
      <c r="T1236" s="14" t="s">
        <v>6903</v>
      </c>
      <c r="U1236" s="14"/>
      <c r="V1236" s="14"/>
      <c r="W1236" s="14"/>
    </row>
    <row r="1237" spans="1:23" ht="15" customHeight="1" x14ac:dyDescent="0.25">
      <c r="A1237" s="21">
        <v>18322787342</v>
      </c>
      <c r="B1237" s="3" t="s">
        <v>4856</v>
      </c>
      <c r="C1237" s="3" t="s">
        <v>34</v>
      </c>
      <c r="D1237" s="20" t="s">
        <v>4991</v>
      </c>
      <c r="E1237" s="14" t="s">
        <v>5503</v>
      </c>
      <c r="F1237" s="14">
        <v>135620</v>
      </c>
      <c r="G1237" s="14">
        <v>200</v>
      </c>
      <c r="H1237" s="8"/>
      <c r="I1237" s="22"/>
      <c r="J1237" s="22"/>
      <c r="K1237" s="22"/>
      <c r="L1237" s="22"/>
      <c r="M1237" s="14" t="s">
        <v>5947</v>
      </c>
      <c r="N1237" s="14" t="s">
        <v>6487</v>
      </c>
      <c r="O1237" s="14" t="s">
        <v>23</v>
      </c>
      <c r="P1237" s="14" t="s">
        <v>23</v>
      </c>
      <c r="Q1237" s="14" t="s">
        <v>6745</v>
      </c>
      <c r="R1237" s="4">
        <v>46279</v>
      </c>
      <c r="S1237" s="4">
        <v>46284</v>
      </c>
      <c r="T1237" s="14" t="s">
        <v>6903</v>
      </c>
      <c r="U1237" s="14"/>
      <c r="V1237" s="14"/>
      <c r="W1237" s="14"/>
    </row>
    <row r="1238" spans="1:23" ht="15" customHeight="1" x14ac:dyDescent="0.25">
      <c r="A1238" s="21">
        <v>19202051798</v>
      </c>
      <c r="B1238" s="3" t="s">
        <v>4856</v>
      </c>
      <c r="C1238" s="3" t="s">
        <v>34</v>
      </c>
      <c r="D1238" s="20" t="s">
        <v>4992</v>
      </c>
      <c r="E1238" s="14" t="s">
        <v>5504</v>
      </c>
      <c r="F1238" s="14">
        <v>237619</v>
      </c>
      <c r="G1238" s="14">
        <v>50</v>
      </c>
      <c r="H1238" s="8"/>
      <c r="I1238" s="22"/>
      <c r="J1238" s="22"/>
      <c r="K1238" s="22"/>
      <c r="L1238" s="22"/>
      <c r="M1238" s="14" t="s">
        <v>5948</v>
      </c>
      <c r="N1238" s="14" t="s">
        <v>6493</v>
      </c>
      <c r="O1238" s="14" t="s">
        <v>23</v>
      </c>
      <c r="P1238" s="14" t="s">
        <v>23</v>
      </c>
      <c r="Q1238" s="14"/>
      <c r="R1238" s="4">
        <v>46279</v>
      </c>
      <c r="S1238" s="4">
        <v>46284</v>
      </c>
      <c r="T1238" s="14" t="s">
        <v>6903</v>
      </c>
      <c r="U1238" s="14"/>
      <c r="V1238" s="14"/>
      <c r="W1238" s="14"/>
    </row>
    <row r="1239" spans="1:23" ht="15" customHeight="1" x14ac:dyDescent="0.25">
      <c r="A1239" s="21">
        <v>13234100661</v>
      </c>
      <c r="B1239" s="3" t="s">
        <v>4856</v>
      </c>
      <c r="C1239" s="3" t="s">
        <v>34</v>
      </c>
      <c r="D1239" s="20" t="s">
        <v>4993</v>
      </c>
      <c r="E1239" s="14" t="s">
        <v>5505</v>
      </c>
      <c r="F1239" s="14">
        <v>432207</v>
      </c>
      <c r="G1239" s="14">
        <v>900</v>
      </c>
      <c r="H1239" s="8"/>
      <c r="I1239" s="22"/>
      <c r="J1239" s="22"/>
      <c r="K1239" s="22"/>
      <c r="L1239" s="22"/>
      <c r="M1239" s="14" t="s">
        <v>5949</v>
      </c>
      <c r="N1239" s="14" t="s">
        <v>6486</v>
      </c>
      <c r="O1239" s="14" t="s">
        <v>23</v>
      </c>
      <c r="P1239" s="14" t="s">
        <v>23</v>
      </c>
      <c r="Q1239" s="14"/>
      <c r="R1239" s="4">
        <v>46279</v>
      </c>
      <c r="S1239" s="4">
        <v>46284</v>
      </c>
      <c r="T1239" s="14" t="s">
        <v>6903</v>
      </c>
      <c r="U1239" s="14"/>
      <c r="V1239" s="14"/>
      <c r="W1239" s="14"/>
    </row>
    <row r="1240" spans="1:23" ht="15" customHeight="1" x14ac:dyDescent="0.25">
      <c r="A1240" s="21">
        <v>17344547200</v>
      </c>
      <c r="B1240" s="3" t="s">
        <v>4856</v>
      </c>
      <c r="C1240" s="3" t="s">
        <v>34</v>
      </c>
      <c r="D1240" s="20" t="s">
        <v>4994</v>
      </c>
      <c r="E1240" s="14" t="s">
        <v>5506</v>
      </c>
      <c r="F1240" s="14">
        <v>338365</v>
      </c>
      <c r="G1240" s="14">
        <v>400</v>
      </c>
      <c r="H1240" s="8"/>
      <c r="I1240" s="22"/>
      <c r="J1240" s="22"/>
      <c r="K1240" s="22"/>
      <c r="L1240" s="22"/>
      <c r="M1240" s="14" t="s">
        <v>5950</v>
      </c>
      <c r="N1240" s="14" t="s">
        <v>6494</v>
      </c>
      <c r="O1240" s="14" t="s">
        <v>23</v>
      </c>
      <c r="P1240" s="14" t="s">
        <v>23</v>
      </c>
      <c r="Q1240" s="14" t="s">
        <v>6746</v>
      </c>
      <c r="R1240" s="4">
        <v>46279</v>
      </c>
      <c r="S1240" s="4">
        <v>46284</v>
      </c>
      <c r="T1240" s="14" t="s">
        <v>6903</v>
      </c>
      <c r="U1240" s="14"/>
      <c r="V1240" s="14"/>
      <c r="W1240" s="14"/>
    </row>
    <row r="1241" spans="1:23" ht="15" customHeight="1" x14ac:dyDescent="0.25">
      <c r="A1241" s="21">
        <v>12162382866</v>
      </c>
      <c r="B1241" s="3" t="s">
        <v>4856</v>
      </c>
      <c r="C1241" s="3" t="s">
        <v>34</v>
      </c>
      <c r="D1241" s="20" t="s">
        <v>4995</v>
      </c>
      <c r="E1241" s="14" t="s">
        <v>5507</v>
      </c>
      <c r="F1241" s="14">
        <v>237609</v>
      </c>
      <c r="G1241" s="14">
        <v>50</v>
      </c>
      <c r="H1241" s="8"/>
      <c r="I1241" s="22"/>
      <c r="J1241" s="22"/>
      <c r="K1241" s="22"/>
      <c r="L1241" s="22"/>
      <c r="M1241" s="14" t="s">
        <v>5951</v>
      </c>
      <c r="N1241" s="14" t="s">
        <v>6483</v>
      </c>
      <c r="O1241" s="14" t="s">
        <v>23</v>
      </c>
      <c r="P1241" s="14" t="s">
        <v>23</v>
      </c>
      <c r="Q1241" s="14"/>
      <c r="R1241" s="4">
        <v>46279</v>
      </c>
      <c r="S1241" s="4">
        <v>46284</v>
      </c>
      <c r="T1241" s="14" t="s">
        <v>6903</v>
      </c>
      <c r="U1241" s="14"/>
      <c r="V1241" s="14"/>
      <c r="W1241" s="14"/>
    </row>
    <row r="1242" spans="1:23" ht="15" customHeight="1" x14ac:dyDescent="0.25">
      <c r="A1242" s="21">
        <v>88637542988</v>
      </c>
      <c r="B1242" s="3" t="s">
        <v>4856</v>
      </c>
      <c r="C1242" s="3" t="s">
        <v>34</v>
      </c>
      <c r="D1242" s="20" t="s">
        <v>4996</v>
      </c>
      <c r="E1242" s="14" t="s">
        <v>5508</v>
      </c>
      <c r="F1242" s="14">
        <v>236834</v>
      </c>
      <c r="G1242" s="14">
        <v>3000</v>
      </c>
      <c r="H1242" s="8"/>
      <c r="I1242" s="22"/>
      <c r="J1242" s="22"/>
      <c r="K1242" s="22"/>
      <c r="L1242" s="22"/>
      <c r="M1242" s="14" t="s">
        <v>5952</v>
      </c>
      <c r="N1242" s="14" t="s">
        <v>6474</v>
      </c>
      <c r="O1242" s="14" t="s">
        <v>4850</v>
      </c>
      <c r="P1242" s="14" t="s">
        <v>3786</v>
      </c>
      <c r="Q1242" s="14" t="s">
        <v>6747</v>
      </c>
      <c r="R1242" s="4">
        <v>46279</v>
      </c>
      <c r="S1242" s="4">
        <v>46284</v>
      </c>
      <c r="T1242" s="14" t="s">
        <v>6903</v>
      </c>
      <c r="U1242" s="14"/>
      <c r="V1242" s="14"/>
      <c r="W1242" s="14"/>
    </row>
    <row r="1243" spans="1:23" ht="15" customHeight="1" x14ac:dyDescent="0.25">
      <c r="A1243" s="21">
        <v>49704282220</v>
      </c>
      <c r="B1243" s="3" t="s">
        <v>4856</v>
      </c>
      <c r="C1243" s="3" t="s">
        <v>34</v>
      </c>
      <c r="D1243" s="20" t="s">
        <v>4997</v>
      </c>
      <c r="E1243" s="14" t="s">
        <v>5509</v>
      </c>
      <c r="F1243" s="14">
        <v>135470</v>
      </c>
      <c r="G1243" s="14">
        <v>2200</v>
      </c>
      <c r="H1243" s="8"/>
      <c r="I1243" s="22"/>
      <c r="J1243" s="22"/>
      <c r="K1243" s="22"/>
      <c r="L1243" s="22"/>
      <c r="M1243" s="14" t="s">
        <v>5953</v>
      </c>
      <c r="N1243" s="14" t="s">
        <v>6504</v>
      </c>
      <c r="O1243" s="14" t="s">
        <v>30</v>
      </c>
      <c r="P1243" s="14" t="s">
        <v>30</v>
      </c>
      <c r="Q1243" s="14" t="s">
        <v>6565</v>
      </c>
      <c r="R1243" s="4">
        <v>46279</v>
      </c>
      <c r="S1243" s="4">
        <v>46284</v>
      </c>
      <c r="T1243" s="14" t="s">
        <v>6903</v>
      </c>
      <c r="U1243" s="14"/>
      <c r="V1243" s="14"/>
      <c r="W1243" s="14"/>
    </row>
    <row r="1244" spans="1:23" ht="15" customHeight="1" x14ac:dyDescent="0.25">
      <c r="A1244" s="21">
        <v>905543351648</v>
      </c>
      <c r="B1244" s="3" t="s">
        <v>4856</v>
      </c>
      <c r="C1244" s="3" t="s">
        <v>34</v>
      </c>
      <c r="D1244" s="20" t="s">
        <v>4998</v>
      </c>
      <c r="E1244" s="14" t="s">
        <v>5510</v>
      </c>
      <c r="F1244" s="14">
        <v>338176</v>
      </c>
      <c r="G1244" s="14">
        <v>200</v>
      </c>
      <c r="H1244" s="8"/>
      <c r="I1244" s="22"/>
      <c r="J1244" s="22"/>
      <c r="K1244" s="22"/>
      <c r="L1244" s="22"/>
      <c r="M1244" s="14" t="s">
        <v>5954</v>
      </c>
      <c r="N1244" s="14" t="s">
        <v>6446</v>
      </c>
      <c r="O1244" s="14" t="s">
        <v>4850</v>
      </c>
      <c r="P1244" s="14" t="s">
        <v>3781</v>
      </c>
      <c r="Q1244" s="14" t="s">
        <v>6743</v>
      </c>
      <c r="R1244" s="4">
        <v>46279</v>
      </c>
      <c r="S1244" s="4">
        <v>46284</v>
      </c>
      <c r="T1244" s="14" t="s">
        <v>6903</v>
      </c>
      <c r="U1244" s="14"/>
      <c r="V1244" s="14"/>
      <c r="W1244" s="14"/>
    </row>
    <row r="1245" spans="1:23" ht="15" customHeight="1" x14ac:dyDescent="0.25">
      <c r="A1245" s="21">
        <v>886492511395</v>
      </c>
      <c r="B1245" s="3" t="s">
        <v>4856</v>
      </c>
      <c r="C1245" s="3" t="s">
        <v>34</v>
      </c>
      <c r="D1245" s="20" t="s">
        <v>4999</v>
      </c>
      <c r="E1245" s="14" t="s">
        <v>5511</v>
      </c>
      <c r="F1245" s="14">
        <v>236834</v>
      </c>
      <c r="G1245" s="14">
        <v>3000</v>
      </c>
      <c r="H1245" s="8"/>
      <c r="I1245" s="22"/>
      <c r="J1245" s="22"/>
      <c r="K1245" s="22"/>
      <c r="L1245" s="22"/>
      <c r="M1245" s="14" t="s">
        <v>5955</v>
      </c>
      <c r="N1245" s="14" t="s">
        <v>6475</v>
      </c>
      <c r="O1245" s="14" t="s">
        <v>4850</v>
      </c>
      <c r="P1245" s="14" t="s">
        <v>3786</v>
      </c>
      <c r="Q1245" s="14" t="s">
        <v>6793</v>
      </c>
      <c r="R1245" s="4">
        <v>46279</v>
      </c>
      <c r="S1245" s="4">
        <v>46284</v>
      </c>
      <c r="T1245" s="14" t="s">
        <v>6903</v>
      </c>
      <c r="U1245" s="14"/>
      <c r="V1245" s="14"/>
      <c r="W1245" s="14"/>
    </row>
    <row r="1246" spans="1:23" ht="15" customHeight="1" x14ac:dyDescent="0.25">
      <c r="A1246" s="21">
        <v>19892879400</v>
      </c>
      <c r="B1246" s="3" t="s">
        <v>4856</v>
      </c>
      <c r="C1246" s="3" t="s">
        <v>34</v>
      </c>
      <c r="D1246" s="20" t="s">
        <v>5000</v>
      </c>
      <c r="E1246" s="14" t="s">
        <v>5512</v>
      </c>
      <c r="F1246" s="14">
        <v>236374</v>
      </c>
      <c r="G1246" s="14">
        <v>100</v>
      </c>
      <c r="H1246" s="8"/>
      <c r="I1246" s="22"/>
      <c r="J1246" s="22"/>
      <c r="K1246" s="22"/>
      <c r="L1246" s="22"/>
      <c r="M1246" s="14" t="s">
        <v>5956</v>
      </c>
      <c r="N1246" s="14" t="s">
        <v>6486</v>
      </c>
      <c r="O1246" s="14" t="s">
        <v>23</v>
      </c>
      <c r="P1246" s="14" t="s">
        <v>23</v>
      </c>
      <c r="Q1246" s="14" t="s">
        <v>6794</v>
      </c>
      <c r="R1246" s="4">
        <v>46279</v>
      </c>
      <c r="S1246" s="4">
        <v>46284</v>
      </c>
      <c r="T1246" s="14" t="s">
        <v>6903</v>
      </c>
      <c r="U1246" s="14"/>
      <c r="V1246" s="14"/>
      <c r="W1246" s="14"/>
    </row>
    <row r="1247" spans="1:23" ht="15" customHeight="1" x14ac:dyDescent="0.25">
      <c r="A1247" s="21">
        <v>16178021781</v>
      </c>
      <c r="B1247" s="3" t="s">
        <v>4856</v>
      </c>
      <c r="C1247" s="3" t="s">
        <v>34</v>
      </c>
      <c r="D1247" s="20" t="s">
        <v>5001</v>
      </c>
      <c r="E1247" s="14" t="s">
        <v>5513</v>
      </c>
      <c r="F1247" s="14">
        <v>135644</v>
      </c>
      <c r="G1247" s="14">
        <v>100</v>
      </c>
      <c r="H1247" s="8"/>
      <c r="I1247" s="22"/>
      <c r="J1247" s="22"/>
      <c r="K1247" s="22"/>
      <c r="L1247" s="22"/>
      <c r="M1247" s="14" t="s">
        <v>5957</v>
      </c>
      <c r="N1247" s="14" t="s">
        <v>28</v>
      </c>
      <c r="O1247" s="14" t="s">
        <v>23</v>
      </c>
      <c r="P1247" s="14" t="s">
        <v>23</v>
      </c>
      <c r="Q1247" s="14"/>
      <c r="R1247" s="4">
        <v>46279</v>
      </c>
      <c r="S1247" s="4">
        <v>46284</v>
      </c>
      <c r="T1247" s="14" t="s">
        <v>6903</v>
      </c>
      <c r="U1247" s="14"/>
      <c r="V1247" s="14"/>
      <c r="W1247" s="14"/>
    </row>
    <row r="1248" spans="1:23" ht="15" customHeight="1" x14ac:dyDescent="0.25">
      <c r="A1248" s="21">
        <v>330450960332</v>
      </c>
      <c r="B1248" s="3" t="s">
        <v>4856</v>
      </c>
      <c r="C1248" s="3" t="s">
        <v>34</v>
      </c>
      <c r="D1248" s="20" t="s">
        <v>5002</v>
      </c>
      <c r="E1248" s="14" t="s">
        <v>5514</v>
      </c>
      <c r="F1248" s="14">
        <v>236267</v>
      </c>
      <c r="G1248" s="14">
        <v>200</v>
      </c>
      <c r="H1248" s="8"/>
      <c r="I1248" s="22"/>
      <c r="J1248" s="22"/>
      <c r="K1248" s="22"/>
      <c r="L1248" s="22"/>
      <c r="M1248" s="14" t="s">
        <v>5958</v>
      </c>
      <c r="N1248" s="14" t="s">
        <v>6447</v>
      </c>
      <c r="O1248" s="14" t="s">
        <v>4853</v>
      </c>
      <c r="P1248" s="14" t="s">
        <v>31</v>
      </c>
      <c r="Q1248" s="14" t="s">
        <v>6795</v>
      </c>
      <c r="R1248" s="4">
        <v>46279</v>
      </c>
      <c r="S1248" s="4">
        <v>46284</v>
      </c>
      <c r="T1248" s="14" t="s">
        <v>6903</v>
      </c>
      <c r="U1248" s="14"/>
      <c r="V1248" s="14"/>
      <c r="W1248" s="14"/>
    </row>
    <row r="1249" spans="1:23" ht="15" customHeight="1" x14ac:dyDescent="0.25">
      <c r="A1249" s="21">
        <v>12622352497</v>
      </c>
      <c r="B1249" s="3" t="s">
        <v>4856</v>
      </c>
      <c r="C1249" s="3" t="s">
        <v>34</v>
      </c>
      <c r="D1249" s="20" t="s">
        <v>5003</v>
      </c>
      <c r="E1249" s="14" t="s">
        <v>5515</v>
      </c>
      <c r="F1249" s="14">
        <v>135589</v>
      </c>
      <c r="G1249" s="14">
        <v>100</v>
      </c>
      <c r="H1249" s="8"/>
      <c r="I1249" s="22"/>
      <c r="J1249" s="22"/>
      <c r="K1249" s="22"/>
      <c r="L1249" s="22"/>
      <c r="M1249" s="14" t="s">
        <v>5959</v>
      </c>
      <c r="N1249" s="14" t="s">
        <v>6495</v>
      </c>
      <c r="O1249" s="14" t="s">
        <v>23</v>
      </c>
      <c r="P1249" s="14" t="s">
        <v>23</v>
      </c>
      <c r="Q1249" s="14" t="s">
        <v>6796</v>
      </c>
      <c r="R1249" s="4">
        <v>46279</v>
      </c>
      <c r="S1249" s="4">
        <v>46284</v>
      </c>
      <c r="T1249" s="14" t="s">
        <v>6903</v>
      </c>
      <c r="U1249" s="14"/>
      <c r="V1249" s="14"/>
      <c r="W1249" s="14"/>
    </row>
    <row r="1250" spans="1:23" ht="15" customHeight="1" x14ac:dyDescent="0.25">
      <c r="A1250" s="21">
        <v>18645181727</v>
      </c>
      <c r="B1250" s="3" t="s">
        <v>4856</v>
      </c>
      <c r="C1250" s="3" t="s">
        <v>34</v>
      </c>
      <c r="D1250" s="20" t="s">
        <v>5004</v>
      </c>
      <c r="E1250" s="14" t="s">
        <v>5516</v>
      </c>
      <c r="F1250" s="14">
        <v>431685</v>
      </c>
      <c r="G1250" s="14">
        <v>400</v>
      </c>
      <c r="H1250" s="8"/>
      <c r="I1250" s="22"/>
      <c r="J1250" s="22"/>
      <c r="K1250" s="22"/>
      <c r="L1250" s="22"/>
      <c r="M1250" s="14" t="s">
        <v>5960</v>
      </c>
      <c r="N1250" s="14" t="s">
        <v>6548</v>
      </c>
      <c r="O1250" s="14" t="s">
        <v>23</v>
      </c>
      <c r="P1250" s="14" t="s">
        <v>23</v>
      </c>
      <c r="Q1250" s="14" t="s">
        <v>6797</v>
      </c>
      <c r="R1250" s="4">
        <v>46279</v>
      </c>
      <c r="S1250" s="4">
        <v>46284</v>
      </c>
      <c r="T1250" s="14" t="s">
        <v>6903</v>
      </c>
      <c r="U1250" s="14"/>
      <c r="V1250" s="14"/>
      <c r="W1250" s="14"/>
    </row>
    <row r="1251" spans="1:23" ht="15" customHeight="1" x14ac:dyDescent="0.25">
      <c r="A1251" s="21">
        <v>88635931688</v>
      </c>
      <c r="B1251" s="3" t="s">
        <v>4856</v>
      </c>
      <c r="C1251" s="3" t="s">
        <v>34</v>
      </c>
      <c r="D1251" s="20" t="s">
        <v>5005</v>
      </c>
      <c r="E1251" s="14" t="s">
        <v>5517</v>
      </c>
      <c r="F1251" s="14">
        <v>236834</v>
      </c>
      <c r="G1251" s="14">
        <v>3000</v>
      </c>
      <c r="H1251" s="8"/>
      <c r="I1251" s="22"/>
      <c r="J1251" s="22"/>
      <c r="K1251" s="22"/>
      <c r="L1251" s="22"/>
      <c r="M1251" s="14" t="s">
        <v>5961</v>
      </c>
      <c r="N1251" s="14" t="s">
        <v>6476</v>
      </c>
      <c r="O1251" s="14" t="s">
        <v>4850</v>
      </c>
      <c r="P1251" s="14" t="s">
        <v>3786</v>
      </c>
      <c r="Q1251" s="14" t="s">
        <v>6798</v>
      </c>
      <c r="R1251" s="4">
        <v>46279</v>
      </c>
      <c r="S1251" s="4">
        <v>46284</v>
      </c>
      <c r="T1251" s="14" t="s">
        <v>6903</v>
      </c>
      <c r="U1251" s="14"/>
      <c r="V1251" s="14"/>
      <c r="W1251" s="14"/>
    </row>
    <row r="1252" spans="1:23" ht="15" customHeight="1" x14ac:dyDescent="0.25">
      <c r="A1252" s="21">
        <v>14103120885</v>
      </c>
      <c r="B1252" s="3" t="s">
        <v>4856</v>
      </c>
      <c r="C1252" s="3" t="s">
        <v>34</v>
      </c>
      <c r="D1252" s="20" t="s">
        <v>5006</v>
      </c>
      <c r="E1252" s="14" t="s">
        <v>5518</v>
      </c>
      <c r="F1252" s="14">
        <v>237602</v>
      </c>
      <c r="G1252" s="14">
        <v>50</v>
      </c>
      <c r="H1252" s="8"/>
      <c r="I1252" s="22"/>
      <c r="J1252" s="22"/>
      <c r="K1252" s="22"/>
      <c r="L1252" s="22"/>
      <c r="M1252" s="14" t="s">
        <v>5962</v>
      </c>
      <c r="N1252" s="14" t="s">
        <v>6480</v>
      </c>
      <c r="O1252" s="14" t="s">
        <v>23</v>
      </c>
      <c r="P1252" s="14" t="s">
        <v>23</v>
      </c>
      <c r="Q1252" s="14" t="s">
        <v>6799</v>
      </c>
      <c r="R1252" s="4">
        <v>46279</v>
      </c>
      <c r="S1252" s="4">
        <v>46284</v>
      </c>
      <c r="T1252" s="14" t="s">
        <v>6903</v>
      </c>
      <c r="U1252" s="14"/>
      <c r="V1252" s="14"/>
      <c r="W1252" s="14"/>
    </row>
    <row r="1253" spans="1:23" ht="15" customHeight="1" x14ac:dyDescent="0.25">
      <c r="A1253" s="21">
        <v>14078780880</v>
      </c>
      <c r="B1253" s="3" t="s">
        <v>4856</v>
      </c>
      <c r="C1253" s="3" t="s">
        <v>34</v>
      </c>
      <c r="D1253" s="20" t="s">
        <v>5007</v>
      </c>
      <c r="E1253" s="14" t="s">
        <v>5519</v>
      </c>
      <c r="F1253" s="14">
        <v>135035</v>
      </c>
      <c r="G1253" s="14">
        <v>1500</v>
      </c>
      <c r="H1253" s="8"/>
      <c r="I1253" s="22"/>
      <c r="J1253" s="22"/>
      <c r="K1253" s="22"/>
      <c r="L1253" s="22"/>
      <c r="M1253" s="14" t="s">
        <v>5963</v>
      </c>
      <c r="N1253" s="14" t="s">
        <v>6484</v>
      </c>
      <c r="O1253" s="14" t="s">
        <v>23</v>
      </c>
      <c r="P1253" s="14" t="s">
        <v>23</v>
      </c>
      <c r="Q1253" s="14" t="s">
        <v>6800</v>
      </c>
      <c r="R1253" s="4">
        <v>46279</v>
      </c>
      <c r="S1253" s="4">
        <v>46284</v>
      </c>
      <c r="T1253" s="14" t="s">
        <v>6903</v>
      </c>
      <c r="U1253" s="14"/>
      <c r="V1253" s="14"/>
      <c r="W1253" s="14"/>
    </row>
    <row r="1254" spans="1:23" ht="15" customHeight="1" x14ac:dyDescent="0.25">
      <c r="A1254" s="21">
        <v>12679633054</v>
      </c>
      <c r="B1254" s="3" t="s">
        <v>4856</v>
      </c>
      <c r="C1254" s="3" t="s">
        <v>34</v>
      </c>
      <c r="D1254" s="20" t="s">
        <v>5008</v>
      </c>
      <c r="E1254" s="14" t="s">
        <v>5520</v>
      </c>
      <c r="F1254" s="14">
        <v>236288</v>
      </c>
      <c r="G1254" s="14">
        <v>100</v>
      </c>
      <c r="H1254" s="8"/>
      <c r="I1254" s="22"/>
      <c r="J1254" s="22"/>
      <c r="K1254" s="22"/>
      <c r="L1254" s="22"/>
      <c r="M1254" s="14" t="s">
        <v>5964</v>
      </c>
      <c r="N1254" s="14" t="s">
        <v>6497</v>
      </c>
      <c r="O1254" s="14" t="s">
        <v>23</v>
      </c>
      <c r="P1254" s="14" t="s">
        <v>23</v>
      </c>
      <c r="Q1254" s="14" t="s">
        <v>6801</v>
      </c>
      <c r="R1254" s="4">
        <v>46279</v>
      </c>
      <c r="S1254" s="4">
        <v>46284</v>
      </c>
      <c r="T1254" s="14" t="s">
        <v>6903</v>
      </c>
      <c r="U1254" s="14"/>
      <c r="V1254" s="14"/>
      <c r="W1254" s="14"/>
    </row>
    <row r="1255" spans="1:23" ht="15" customHeight="1" x14ac:dyDescent="0.25">
      <c r="A1255" s="21">
        <v>17247799555</v>
      </c>
      <c r="B1255" s="3" t="s">
        <v>4856</v>
      </c>
      <c r="C1255" s="3" t="s">
        <v>34</v>
      </c>
      <c r="D1255" s="20" t="s">
        <v>5009</v>
      </c>
      <c r="E1255" s="14" t="s">
        <v>5521</v>
      </c>
      <c r="F1255" s="14">
        <v>135160</v>
      </c>
      <c r="G1255" s="14">
        <v>600</v>
      </c>
      <c r="H1255" s="8"/>
      <c r="I1255" s="22"/>
      <c r="J1255" s="22"/>
      <c r="K1255" s="22"/>
      <c r="L1255" s="22"/>
      <c r="M1255" s="14" t="s">
        <v>5965</v>
      </c>
      <c r="N1255" s="14" t="s">
        <v>6490</v>
      </c>
      <c r="O1255" s="14" t="s">
        <v>23</v>
      </c>
      <c r="P1255" s="14" t="s">
        <v>23</v>
      </c>
      <c r="Q1255" s="14"/>
      <c r="R1255" s="4">
        <v>46279</v>
      </c>
      <c r="S1255" s="4">
        <v>46284</v>
      </c>
      <c r="T1255" s="14" t="s">
        <v>6903</v>
      </c>
      <c r="U1255" s="14"/>
      <c r="V1255" s="14"/>
      <c r="W1255" s="14"/>
    </row>
    <row r="1256" spans="1:23" ht="15" customHeight="1" x14ac:dyDescent="0.25">
      <c r="A1256" s="21">
        <v>81368210614</v>
      </c>
      <c r="B1256" s="3" t="s">
        <v>4856</v>
      </c>
      <c r="C1256" s="3" t="s">
        <v>34</v>
      </c>
      <c r="D1256" s="20" t="s">
        <v>5010</v>
      </c>
      <c r="E1256" s="14" t="s">
        <v>5522</v>
      </c>
      <c r="F1256" s="14">
        <v>237608</v>
      </c>
      <c r="G1256" s="14">
        <v>50</v>
      </c>
      <c r="H1256" s="8"/>
      <c r="I1256" s="22"/>
      <c r="J1256" s="22"/>
      <c r="K1256" s="22"/>
      <c r="L1256" s="22"/>
      <c r="M1256" s="14" t="s">
        <v>5966</v>
      </c>
      <c r="N1256" s="14" t="s">
        <v>6429</v>
      </c>
      <c r="O1256" s="14" t="s">
        <v>4850</v>
      </c>
      <c r="P1256" s="14" t="s">
        <v>3788</v>
      </c>
      <c r="Q1256" s="14" t="s">
        <v>6802</v>
      </c>
      <c r="R1256" s="4">
        <v>46279</v>
      </c>
      <c r="S1256" s="4">
        <v>46284</v>
      </c>
      <c r="T1256" s="14" t="s">
        <v>6903</v>
      </c>
      <c r="U1256" s="14"/>
      <c r="V1256" s="14"/>
      <c r="W1256" s="14"/>
    </row>
    <row r="1257" spans="1:23" ht="15" customHeight="1" x14ac:dyDescent="0.25">
      <c r="A1257" s="21">
        <v>886423587310</v>
      </c>
      <c r="B1257" s="3" t="s">
        <v>4856</v>
      </c>
      <c r="C1257" s="3" t="s">
        <v>34</v>
      </c>
      <c r="D1257" s="20" t="s">
        <v>5011</v>
      </c>
      <c r="E1257" s="14" t="s">
        <v>5523</v>
      </c>
      <c r="F1257" s="14">
        <v>236834</v>
      </c>
      <c r="G1257" s="14">
        <v>3000</v>
      </c>
      <c r="H1257" s="8"/>
      <c r="I1257" s="22"/>
      <c r="J1257" s="22"/>
      <c r="K1257" s="22"/>
      <c r="L1257" s="22"/>
      <c r="M1257" s="14" t="s">
        <v>5967</v>
      </c>
      <c r="N1257" s="14" t="s">
        <v>2690</v>
      </c>
      <c r="O1257" s="14" t="s">
        <v>4850</v>
      </c>
      <c r="P1257" s="14" t="s">
        <v>3786</v>
      </c>
      <c r="Q1257" s="14" t="s">
        <v>6804</v>
      </c>
      <c r="R1257" s="4">
        <v>46279</v>
      </c>
      <c r="S1257" s="4">
        <v>46284</v>
      </c>
      <c r="T1257" s="14" t="s">
        <v>6903</v>
      </c>
      <c r="U1257" s="14"/>
      <c r="V1257" s="14"/>
      <c r="W1257" s="14"/>
    </row>
    <row r="1258" spans="1:23" ht="15" customHeight="1" x14ac:dyDescent="0.25">
      <c r="A1258" s="21">
        <v>18002473332</v>
      </c>
      <c r="B1258" s="3" t="s">
        <v>4856</v>
      </c>
      <c r="C1258" s="3" t="s">
        <v>34</v>
      </c>
      <c r="D1258" s="20" t="s">
        <v>5012</v>
      </c>
      <c r="E1258" s="14" t="s">
        <v>6400</v>
      </c>
      <c r="F1258" s="14">
        <v>135137</v>
      </c>
      <c r="G1258" s="14">
        <v>800</v>
      </c>
      <c r="H1258" s="8"/>
      <c r="I1258" s="22"/>
      <c r="J1258" s="22"/>
      <c r="K1258" s="22"/>
      <c r="L1258" s="22"/>
      <c r="M1258" s="14" t="s">
        <v>5968</v>
      </c>
      <c r="N1258" s="14" t="s">
        <v>6481</v>
      </c>
      <c r="O1258" s="14" t="s">
        <v>23</v>
      </c>
      <c r="P1258" s="14" t="s">
        <v>23</v>
      </c>
      <c r="Q1258" s="14" t="s">
        <v>6805</v>
      </c>
      <c r="R1258" s="4">
        <v>46279</v>
      </c>
      <c r="S1258" s="4">
        <v>46284</v>
      </c>
      <c r="T1258" s="14" t="s">
        <v>6903</v>
      </c>
      <c r="U1258" s="14"/>
      <c r="V1258" s="14"/>
      <c r="W1258" s="14"/>
    </row>
    <row r="1259" spans="1:23" ht="15" customHeight="1" x14ac:dyDescent="0.25">
      <c r="A1259" s="21">
        <v>16503912800</v>
      </c>
      <c r="B1259" s="3" t="s">
        <v>4856</v>
      </c>
      <c r="C1259" s="3" t="s">
        <v>34</v>
      </c>
      <c r="D1259" s="20" t="s">
        <v>5013</v>
      </c>
      <c r="E1259" s="14" t="s">
        <v>5524</v>
      </c>
      <c r="F1259" s="14">
        <v>135658</v>
      </c>
      <c r="G1259" s="14">
        <v>200</v>
      </c>
      <c r="H1259" s="8"/>
      <c r="I1259" s="22"/>
      <c r="J1259" s="22"/>
      <c r="K1259" s="22"/>
      <c r="L1259" s="22"/>
      <c r="M1259" s="14" t="s">
        <v>5969</v>
      </c>
      <c r="N1259" s="14" t="s">
        <v>6486</v>
      </c>
      <c r="O1259" s="14" t="s">
        <v>23</v>
      </c>
      <c r="P1259" s="14" t="s">
        <v>23</v>
      </c>
      <c r="Q1259" s="14" t="s">
        <v>6803</v>
      </c>
      <c r="R1259" s="4">
        <v>46279</v>
      </c>
      <c r="S1259" s="4">
        <v>46284</v>
      </c>
      <c r="T1259" s="14" t="s">
        <v>6903</v>
      </c>
      <c r="U1259" s="14"/>
      <c r="V1259" s="14"/>
      <c r="W1259" s="14"/>
    </row>
    <row r="1260" spans="1:23" ht="15" customHeight="1" x14ac:dyDescent="0.25">
      <c r="A1260" s="21">
        <v>15625298007</v>
      </c>
      <c r="B1260" s="3" t="s">
        <v>4856</v>
      </c>
      <c r="C1260" s="3" t="s">
        <v>34</v>
      </c>
      <c r="D1260" s="20" t="s">
        <v>5014</v>
      </c>
      <c r="E1260" s="14" t="s">
        <v>5525</v>
      </c>
      <c r="F1260" s="14">
        <v>432194</v>
      </c>
      <c r="G1260" s="14">
        <v>200</v>
      </c>
      <c r="H1260" s="8"/>
      <c r="I1260" s="22"/>
      <c r="J1260" s="22"/>
      <c r="K1260" s="22"/>
      <c r="L1260" s="22"/>
      <c r="M1260" s="14" t="s">
        <v>5970</v>
      </c>
      <c r="N1260" s="14" t="s">
        <v>6486</v>
      </c>
      <c r="O1260" s="14" t="s">
        <v>23</v>
      </c>
      <c r="P1260" s="14" t="s">
        <v>23</v>
      </c>
      <c r="Q1260" s="14" t="s">
        <v>6566</v>
      </c>
      <c r="R1260" s="4">
        <v>46279</v>
      </c>
      <c r="S1260" s="4">
        <v>46284</v>
      </c>
      <c r="T1260" s="14" t="s">
        <v>6903</v>
      </c>
      <c r="U1260" s="14"/>
      <c r="V1260" s="14"/>
      <c r="W1260" s="14"/>
    </row>
    <row r="1261" spans="1:23" ht="15" customHeight="1" x14ac:dyDescent="0.25">
      <c r="A1261" s="21">
        <v>821051441597</v>
      </c>
      <c r="B1261" s="3" t="s">
        <v>4856</v>
      </c>
      <c r="C1261" s="3" t="s">
        <v>34</v>
      </c>
      <c r="D1261" s="20" t="s">
        <v>5015</v>
      </c>
      <c r="E1261" s="14" t="s">
        <v>5526</v>
      </c>
      <c r="F1261" s="14">
        <v>236180</v>
      </c>
      <c r="G1261" s="14">
        <v>200</v>
      </c>
      <c r="H1261" s="8"/>
      <c r="I1261" s="22"/>
      <c r="J1261" s="22"/>
      <c r="K1261" s="22"/>
      <c r="L1261" s="22"/>
      <c r="M1261" s="14" t="s">
        <v>5971</v>
      </c>
      <c r="N1261" s="14" t="s">
        <v>6449</v>
      </c>
      <c r="O1261" s="14" t="s">
        <v>4850</v>
      </c>
      <c r="P1261" s="14" t="s">
        <v>6448</v>
      </c>
      <c r="Q1261" s="14" t="s">
        <v>6806</v>
      </c>
      <c r="R1261" s="4">
        <v>46279</v>
      </c>
      <c r="S1261" s="4">
        <v>46284</v>
      </c>
      <c r="T1261" s="14" t="s">
        <v>6903</v>
      </c>
      <c r="U1261" s="14"/>
      <c r="V1261" s="14"/>
      <c r="W1261" s="14"/>
    </row>
    <row r="1262" spans="1:23" ht="15" customHeight="1" x14ac:dyDescent="0.25">
      <c r="A1262" s="21">
        <v>12563062500</v>
      </c>
      <c r="B1262" s="3" t="s">
        <v>4856</v>
      </c>
      <c r="C1262" s="3" t="s">
        <v>34</v>
      </c>
      <c r="D1262" s="20" t="s">
        <v>5016</v>
      </c>
      <c r="E1262" s="14" t="s">
        <v>5527</v>
      </c>
      <c r="F1262" s="14">
        <v>211350</v>
      </c>
      <c r="G1262" s="14">
        <v>200</v>
      </c>
      <c r="H1262" s="8"/>
      <c r="I1262" s="22"/>
      <c r="J1262" s="22"/>
      <c r="K1262" s="22"/>
      <c r="L1262" s="22"/>
      <c r="M1262" s="14" t="s">
        <v>5972</v>
      </c>
      <c r="N1262" s="14" t="s">
        <v>6503</v>
      </c>
      <c r="O1262" s="14" t="s">
        <v>23</v>
      </c>
      <c r="P1262" s="14" t="s">
        <v>23</v>
      </c>
      <c r="Q1262" s="14"/>
      <c r="R1262" s="4">
        <v>46279</v>
      </c>
      <c r="S1262" s="4">
        <v>46284</v>
      </c>
      <c r="T1262" s="14" t="s">
        <v>6903</v>
      </c>
      <c r="U1262" s="14"/>
      <c r="V1262" s="14"/>
      <c r="W1262" s="14"/>
    </row>
    <row r="1263" spans="1:23" ht="15" customHeight="1" x14ac:dyDescent="0.25">
      <c r="A1263" s="21">
        <v>17787985360</v>
      </c>
      <c r="B1263" s="3" t="s">
        <v>4856</v>
      </c>
      <c r="C1263" s="3" t="s">
        <v>34</v>
      </c>
      <c r="D1263" s="20" t="s">
        <v>5017</v>
      </c>
      <c r="E1263" s="14" t="s">
        <v>5528</v>
      </c>
      <c r="F1263" s="14">
        <v>338475</v>
      </c>
      <c r="G1263" s="14">
        <v>100</v>
      </c>
      <c r="H1263" s="8"/>
      <c r="I1263" s="22"/>
      <c r="J1263" s="22"/>
      <c r="K1263" s="22"/>
      <c r="L1263" s="22"/>
      <c r="M1263" s="14" t="s">
        <v>5973</v>
      </c>
      <c r="N1263" s="14" t="s">
        <v>6410</v>
      </c>
      <c r="O1263" s="14" t="s">
        <v>23</v>
      </c>
      <c r="P1263" s="14" t="s">
        <v>27</v>
      </c>
      <c r="Q1263" s="14"/>
      <c r="R1263" s="4">
        <v>46279</v>
      </c>
      <c r="S1263" s="4">
        <v>46284</v>
      </c>
      <c r="T1263" s="14" t="s">
        <v>6903</v>
      </c>
      <c r="U1263" s="14"/>
      <c r="V1263" s="14"/>
      <c r="W1263" s="14"/>
    </row>
    <row r="1264" spans="1:23" ht="15" customHeight="1" x14ac:dyDescent="0.25">
      <c r="A1264" s="21">
        <v>16313305000</v>
      </c>
      <c r="B1264" s="3" t="s">
        <v>4856</v>
      </c>
      <c r="C1264" s="3" t="s">
        <v>34</v>
      </c>
      <c r="D1264" s="20" t="s">
        <v>5018</v>
      </c>
      <c r="E1264" s="14" t="s">
        <v>5529</v>
      </c>
      <c r="F1264" s="14">
        <v>236070</v>
      </c>
      <c r="G1264" s="14">
        <v>400</v>
      </c>
      <c r="H1264" s="8"/>
      <c r="I1264" s="22"/>
      <c r="J1264" s="22"/>
      <c r="K1264" s="22"/>
      <c r="L1264" s="22"/>
      <c r="M1264" s="14" t="s">
        <v>5974</v>
      </c>
      <c r="N1264" s="14" t="s">
        <v>6487</v>
      </c>
      <c r="O1264" s="14" t="s">
        <v>23</v>
      </c>
      <c r="P1264" s="14" t="s">
        <v>23</v>
      </c>
      <c r="Q1264" s="14"/>
      <c r="R1264" s="4">
        <v>46279</v>
      </c>
      <c r="S1264" s="4">
        <v>46284</v>
      </c>
      <c r="T1264" s="14" t="s">
        <v>6903</v>
      </c>
      <c r="U1264" s="14"/>
      <c r="V1264" s="14"/>
      <c r="W1264" s="14"/>
    </row>
    <row r="1265" spans="1:23" ht="15" customHeight="1" x14ac:dyDescent="0.25">
      <c r="A1265" s="21">
        <v>15126442910</v>
      </c>
      <c r="B1265" s="3" t="s">
        <v>4856</v>
      </c>
      <c r="C1265" s="3" t="s">
        <v>34</v>
      </c>
      <c r="D1265" s="20" t="s">
        <v>5019</v>
      </c>
      <c r="E1265" s="14" t="s">
        <v>5530</v>
      </c>
      <c r="F1265" s="14">
        <v>237020</v>
      </c>
      <c r="G1265" s="14">
        <v>600</v>
      </c>
      <c r="H1265" s="8"/>
      <c r="I1265" s="22"/>
      <c r="J1265" s="22"/>
      <c r="K1265" s="22"/>
      <c r="L1265" s="22"/>
      <c r="M1265" s="14" t="s">
        <v>5975</v>
      </c>
      <c r="N1265" s="14" t="s">
        <v>6479</v>
      </c>
      <c r="O1265" s="14" t="s">
        <v>23</v>
      </c>
      <c r="P1265" s="14" t="s">
        <v>23</v>
      </c>
      <c r="Q1265" s="14" t="s">
        <v>6567</v>
      </c>
      <c r="R1265" s="4">
        <v>46279</v>
      </c>
      <c r="S1265" s="4">
        <v>46284</v>
      </c>
      <c r="T1265" s="14" t="s">
        <v>6903</v>
      </c>
      <c r="U1265" s="14"/>
      <c r="V1265" s="14"/>
      <c r="W1265" s="14"/>
    </row>
    <row r="1266" spans="1:23" ht="15" customHeight="1" x14ac:dyDescent="0.25">
      <c r="A1266" s="21">
        <v>12015031881</v>
      </c>
      <c r="B1266" s="3" t="s">
        <v>4856</v>
      </c>
      <c r="C1266" s="3" t="s">
        <v>34</v>
      </c>
      <c r="D1266" s="20" t="s">
        <v>5020</v>
      </c>
      <c r="E1266" s="14" t="s">
        <v>5531</v>
      </c>
      <c r="F1266" s="14">
        <v>236385</v>
      </c>
      <c r="G1266" s="14">
        <v>100</v>
      </c>
      <c r="H1266" s="8"/>
      <c r="I1266" s="22"/>
      <c r="J1266" s="22"/>
      <c r="K1266" s="22"/>
      <c r="L1266" s="22"/>
      <c r="M1266" s="14" t="s">
        <v>5976</v>
      </c>
      <c r="N1266" s="14" t="s">
        <v>6498</v>
      </c>
      <c r="O1266" s="14" t="s">
        <v>23</v>
      </c>
      <c r="P1266" s="14" t="s">
        <v>23</v>
      </c>
      <c r="Q1266" s="14" t="s">
        <v>6807</v>
      </c>
      <c r="R1266" s="4">
        <v>46279</v>
      </c>
      <c r="S1266" s="4">
        <v>46284</v>
      </c>
      <c r="T1266" s="14" t="s">
        <v>6903</v>
      </c>
      <c r="U1266" s="14"/>
      <c r="V1266" s="14"/>
      <c r="W1266" s="14"/>
    </row>
    <row r="1267" spans="1:23" ht="15" customHeight="1" x14ac:dyDescent="0.25">
      <c r="A1267" s="21">
        <v>8651255000948</v>
      </c>
      <c r="B1267" s="3" t="s">
        <v>4856</v>
      </c>
      <c r="C1267" s="3" t="s">
        <v>34</v>
      </c>
      <c r="D1267" s="20" t="s">
        <v>5021</v>
      </c>
      <c r="E1267" s="14" t="s">
        <v>5532</v>
      </c>
      <c r="F1267" s="14">
        <v>431290</v>
      </c>
      <c r="G1267" s="14">
        <v>200</v>
      </c>
      <c r="H1267" s="8"/>
      <c r="I1267" s="22"/>
      <c r="J1267" s="22"/>
      <c r="K1267" s="22"/>
      <c r="L1267" s="22"/>
      <c r="M1267" s="14" t="s">
        <v>5977</v>
      </c>
      <c r="N1267" s="14" t="s">
        <v>6529</v>
      </c>
      <c r="O1267" s="14" t="s">
        <v>4850</v>
      </c>
      <c r="P1267" s="14" t="s">
        <v>3785</v>
      </c>
      <c r="Q1267" s="14" t="s">
        <v>6808</v>
      </c>
      <c r="R1267" s="4">
        <v>46279</v>
      </c>
      <c r="S1267" s="4">
        <v>46284</v>
      </c>
      <c r="T1267" s="14" t="s">
        <v>6903</v>
      </c>
      <c r="U1267" s="14"/>
      <c r="V1267" s="14"/>
      <c r="W1267" s="14"/>
    </row>
    <row r="1268" spans="1:23" ht="15" customHeight="1" x14ac:dyDescent="0.25">
      <c r="A1268" s="21">
        <v>17542448346</v>
      </c>
      <c r="B1268" s="3" t="s">
        <v>4856</v>
      </c>
      <c r="C1268" s="3" t="s">
        <v>34</v>
      </c>
      <c r="D1268" s="20" t="s">
        <v>5022</v>
      </c>
      <c r="E1268" s="14" t="s">
        <v>5533</v>
      </c>
      <c r="F1268" s="14">
        <v>432430</v>
      </c>
      <c r="G1268" s="14">
        <v>200</v>
      </c>
      <c r="H1268" s="8"/>
      <c r="I1268" s="22"/>
      <c r="J1268" s="22"/>
      <c r="K1268" s="22"/>
      <c r="L1268" s="22"/>
      <c r="M1268" s="14" t="s">
        <v>5978</v>
      </c>
      <c r="N1268" s="14" t="s">
        <v>6484</v>
      </c>
      <c r="O1268" s="14" t="s">
        <v>23</v>
      </c>
      <c r="P1268" s="14" t="s">
        <v>23</v>
      </c>
      <c r="Q1268" s="14" t="s">
        <v>6856</v>
      </c>
      <c r="R1268" s="4">
        <v>46279</v>
      </c>
      <c r="S1268" s="4">
        <v>46284</v>
      </c>
      <c r="T1268" s="14" t="s">
        <v>6903</v>
      </c>
      <c r="U1268" s="14"/>
      <c r="V1268" s="14"/>
      <c r="W1268" s="14"/>
    </row>
    <row r="1269" spans="1:23" ht="15" customHeight="1" x14ac:dyDescent="0.25">
      <c r="A1269" s="21">
        <v>15413867700</v>
      </c>
      <c r="B1269" s="3" t="s">
        <v>4856</v>
      </c>
      <c r="C1269" s="3" t="s">
        <v>34</v>
      </c>
      <c r="D1269" s="20" t="s">
        <v>5023</v>
      </c>
      <c r="E1269" s="14" t="s">
        <v>5534</v>
      </c>
      <c r="F1269" s="14">
        <v>432154</v>
      </c>
      <c r="G1269" s="14">
        <v>800</v>
      </c>
      <c r="H1269" s="8"/>
      <c r="I1269" s="22"/>
      <c r="J1269" s="22"/>
      <c r="K1269" s="22"/>
      <c r="L1269" s="22"/>
      <c r="M1269" s="14" t="s">
        <v>5979</v>
      </c>
      <c r="N1269" s="14" t="s">
        <v>6549</v>
      </c>
      <c r="O1269" s="14" t="s">
        <v>23</v>
      </c>
      <c r="P1269" s="14" t="s">
        <v>23</v>
      </c>
      <c r="Q1269" s="14" t="s">
        <v>6858</v>
      </c>
      <c r="R1269" s="4">
        <v>46279</v>
      </c>
      <c r="S1269" s="4">
        <v>46284</v>
      </c>
      <c r="T1269" s="14" t="s">
        <v>6903</v>
      </c>
      <c r="U1269" s="14"/>
      <c r="V1269" s="14"/>
      <c r="W1269" s="14"/>
    </row>
    <row r="1270" spans="1:23" ht="15" customHeight="1" x14ac:dyDescent="0.25">
      <c r="A1270" s="21">
        <v>18478128238</v>
      </c>
      <c r="B1270" s="3" t="s">
        <v>4856</v>
      </c>
      <c r="C1270" s="3" t="s">
        <v>34</v>
      </c>
      <c r="D1270" s="20" t="s">
        <v>5024</v>
      </c>
      <c r="E1270" s="14" t="s">
        <v>5535</v>
      </c>
      <c r="F1270" s="14">
        <v>211116</v>
      </c>
      <c r="G1270" s="14">
        <v>100</v>
      </c>
      <c r="H1270" s="8"/>
      <c r="I1270" s="22"/>
      <c r="J1270" s="22"/>
      <c r="K1270" s="22"/>
      <c r="L1270" s="22"/>
      <c r="M1270" s="14" t="s">
        <v>5980</v>
      </c>
      <c r="N1270" s="14" t="s">
        <v>6481</v>
      </c>
      <c r="O1270" s="14" t="s">
        <v>23</v>
      </c>
      <c r="P1270" s="14" t="s">
        <v>23</v>
      </c>
      <c r="Q1270" s="14" t="s">
        <v>6859</v>
      </c>
      <c r="R1270" s="4">
        <v>46279</v>
      </c>
      <c r="S1270" s="4">
        <v>46284</v>
      </c>
      <c r="T1270" s="14" t="s">
        <v>6903</v>
      </c>
      <c r="U1270" s="14"/>
      <c r="V1270" s="14"/>
      <c r="W1270" s="14"/>
    </row>
    <row r="1271" spans="1:23" ht="15" customHeight="1" x14ac:dyDescent="0.25">
      <c r="A1271" s="21">
        <v>82542858401</v>
      </c>
      <c r="B1271" s="3" t="s">
        <v>4856</v>
      </c>
      <c r="C1271" s="3" t="s">
        <v>34</v>
      </c>
      <c r="D1271" s="20" t="s">
        <v>5025</v>
      </c>
      <c r="E1271" s="14" t="s">
        <v>5536</v>
      </c>
      <c r="F1271" s="14">
        <v>432289</v>
      </c>
      <c r="G1271" s="14">
        <v>200</v>
      </c>
      <c r="H1271" s="8"/>
      <c r="I1271" s="22"/>
      <c r="J1271" s="22"/>
      <c r="K1271" s="22"/>
      <c r="L1271" s="22"/>
      <c r="M1271" s="14" t="s">
        <v>5981</v>
      </c>
      <c r="N1271" s="14" t="s">
        <v>6450</v>
      </c>
      <c r="O1271" s="14" t="s">
        <v>4850</v>
      </c>
      <c r="P1271" s="14" t="s">
        <v>6448</v>
      </c>
      <c r="Q1271" s="14"/>
      <c r="R1271" s="4">
        <v>46279</v>
      </c>
      <c r="S1271" s="4">
        <v>46284</v>
      </c>
      <c r="T1271" s="14" t="s">
        <v>6903</v>
      </c>
      <c r="U1271" s="14"/>
      <c r="V1271" s="14"/>
      <c r="W1271" s="14"/>
    </row>
    <row r="1272" spans="1:23" ht="15" customHeight="1" x14ac:dyDescent="0.25">
      <c r="A1272" s="21">
        <v>351256247970</v>
      </c>
      <c r="B1272" s="3" t="s">
        <v>4856</v>
      </c>
      <c r="C1272" s="3" t="s">
        <v>34</v>
      </c>
      <c r="D1272" s="20" t="s">
        <v>5026</v>
      </c>
      <c r="E1272" s="14" t="s">
        <v>2149</v>
      </c>
      <c r="F1272" s="14">
        <v>338056</v>
      </c>
      <c r="G1272" s="14">
        <v>800</v>
      </c>
      <c r="H1272" s="8"/>
      <c r="I1272" s="22"/>
      <c r="J1272" s="22"/>
      <c r="K1272" s="22"/>
      <c r="L1272" s="22"/>
      <c r="M1272" s="14" t="s">
        <v>5982</v>
      </c>
      <c r="N1272" s="14" t="s">
        <v>6458</v>
      </c>
      <c r="O1272" s="14" t="s">
        <v>4850</v>
      </c>
      <c r="P1272" s="14" t="s">
        <v>3796</v>
      </c>
      <c r="Q1272" s="14"/>
      <c r="R1272" s="4">
        <v>46279</v>
      </c>
      <c r="S1272" s="4">
        <v>46284</v>
      </c>
      <c r="T1272" s="14" t="s">
        <v>6903</v>
      </c>
      <c r="U1272" s="14"/>
      <c r="V1272" s="14"/>
      <c r="W1272" s="14"/>
    </row>
    <row r="1273" spans="1:23" ht="15" customHeight="1" x14ac:dyDescent="0.25">
      <c r="A1273" s="21">
        <v>19795836426</v>
      </c>
      <c r="B1273" s="3" t="s">
        <v>4856</v>
      </c>
      <c r="C1273" s="3" t="s">
        <v>34</v>
      </c>
      <c r="D1273" s="20" t="s">
        <v>5027</v>
      </c>
      <c r="E1273" s="14" t="s">
        <v>5537</v>
      </c>
      <c r="F1273" s="14">
        <v>211240</v>
      </c>
      <c r="G1273" s="14">
        <v>2400</v>
      </c>
      <c r="H1273" s="8"/>
      <c r="I1273" s="22"/>
      <c r="J1273" s="22"/>
      <c r="K1273" s="22"/>
      <c r="L1273" s="22"/>
      <c r="M1273" s="14" t="s">
        <v>5983</v>
      </c>
      <c r="N1273" s="14" t="s">
        <v>6481</v>
      </c>
      <c r="O1273" s="14" t="s">
        <v>23</v>
      </c>
      <c r="P1273" s="14" t="s">
        <v>23</v>
      </c>
      <c r="Q1273" s="14"/>
      <c r="R1273" s="4">
        <v>46279</v>
      </c>
      <c r="S1273" s="4">
        <v>46284</v>
      </c>
      <c r="T1273" s="14" t="s">
        <v>6903</v>
      </c>
      <c r="U1273" s="14"/>
      <c r="V1273" s="14"/>
      <c r="W1273" s="14"/>
    </row>
    <row r="1274" spans="1:23" ht="15" customHeight="1" x14ac:dyDescent="0.25">
      <c r="A1274" s="21">
        <v>8615580856617</v>
      </c>
      <c r="B1274" s="3" t="s">
        <v>4856</v>
      </c>
      <c r="C1274" s="3" t="s">
        <v>34</v>
      </c>
      <c r="D1274" s="20" t="s">
        <v>5028</v>
      </c>
      <c r="E1274" s="14" t="s">
        <v>5538</v>
      </c>
      <c r="F1274" s="14">
        <v>431270</v>
      </c>
      <c r="G1274" s="14">
        <v>600</v>
      </c>
      <c r="H1274" s="8"/>
      <c r="I1274" s="22"/>
      <c r="J1274" s="22"/>
      <c r="K1274" s="22"/>
      <c r="L1274" s="22"/>
      <c r="M1274" s="14" t="s">
        <v>5984</v>
      </c>
      <c r="N1274" s="14" t="s">
        <v>6530</v>
      </c>
      <c r="O1274" s="14" t="s">
        <v>4850</v>
      </c>
      <c r="P1274" s="14" t="s">
        <v>3785</v>
      </c>
      <c r="Q1274" s="14" t="s">
        <v>6568</v>
      </c>
      <c r="R1274" s="4">
        <v>46279</v>
      </c>
      <c r="S1274" s="4">
        <v>46284</v>
      </c>
      <c r="T1274" s="14" t="s">
        <v>6903</v>
      </c>
      <c r="U1274" s="14"/>
      <c r="V1274" s="14"/>
      <c r="W1274" s="14"/>
    </row>
    <row r="1275" spans="1:23" ht="15" customHeight="1" x14ac:dyDescent="0.25">
      <c r="A1275" s="21">
        <v>886422912487</v>
      </c>
      <c r="B1275" s="3" t="s">
        <v>4856</v>
      </c>
      <c r="C1275" s="3" t="s">
        <v>34</v>
      </c>
      <c r="D1275" s="20" t="s">
        <v>5029</v>
      </c>
      <c r="E1275" s="14" t="s">
        <v>5539</v>
      </c>
      <c r="F1275" s="14">
        <v>236834</v>
      </c>
      <c r="G1275" s="14">
        <v>3000</v>
      </c>
      <c r="H1275" s="8"/>
      <c r="I1275" s="22"/>
      <c r="J1275" s="22"/>
      <c r="K1275" s="22"/>
      <c r="L1275" s="22"/>
      <c r="M1275" s="14" t="s">
        <v>5985</v>
      </c>
      <c r="N1275" s="14" t="s">
        <v>2690</v>
      </c>
      <c r="O1275" s="14" t="s">
        <v>4850</v>
      </c>
      <c r="P1275" s="14" t="s">
        <v>3786</v>
      </c>
      <c r="Q1275" s="14" t="s">
        <v>6860</v>
      </c>
      <c r="R1275" s="4">
        <v>46279</v>
      </c>
      <c r="S1275" s="4">
        <v>46284</v>
      </c>
      <c r="T1275" s="14" t="s">
        <v>6903</v>
      </c>
      <c r="U1275" s="14"/>
      <c r="V1275" s="14"/>
      <c r="W1275" s="14"/>
    </row>
    <row r="1276" spans="1:23" ht="15" customHeight="1" x14ac:dyDescent="0.25">
      <c r="A1276" s="21">
        <v>905358263694</v>
      </c>
      <c r="B1276" s="3" t="s">
        <v>4856</v>
      </c>
      <c r="C1276" s="3" t="s">
        <v>34</v>
      </c>
      <c r="D1276" s="20" t="s">
        <v>5030</v>
      </c>
      <c r="E1276" s="14" t="s">
        <v>5540</v>
      </c>
      <c r="F1276" s="14">
        <v>236482</v>
      </c>
      <c r="G1276" s="14">
        <v>100</v>
      </c>
      <c r="H1276" s="8"/>
      <c r="I1276" s="22"/>
      <c r="J1276" s="22"/>
      <c r="K1276" s="22"/>
      <c r="L1276" s="22"/>
      <c r="M1276" s="14" t="s">
        <v>5986</v>
      </c>
      <c r="N1276" s="14" t="s">
        <v>6445</v>
      </c>
      <c r="O1276" s="14" t="s">
        <v>4850</v>
      </c>
      <c r="P1276" s="14" t="s">
        <v>3781</v>
      </c>
      <c r="Q1276" s="14" t="s">
        <v>6861</v>
      </c>
      <c r="R1276" s="4">
        <v>46279</v>
      </c>
      <c r="S1276" s="4">
        <v>46284</v>
      </c>
      <c r="T1276" s="14" t="s">
        <v>6903</v>
      </c>
      <c r="U1276" s="14"/>
      <c r="V1276" s="14"/>
      <c r="W1276" s="14"/>
    </row>
    <row r="1277" spans="1:23" ht="15" customHeight="1" x14ac:dyDescent="0.25">
      <c r="A1277" s="21">
        <v>13308616896</v>
      </c>
      <c r="B1277" s="3" t="s">
        <v>4856</v>
      </c>
      <c r="C1277" s="3" t="s">
        <v>34</v>
      </c>
      <c r="D1277" s="20" t="s">
        <v>5031</v>
      </c>
      <c r="E1277" s="14" t="s">
        <v>5541</v>
      </c>
      <c r="F1277" s="14">
        <v>431597</v>
      </c>
      <c r="G1277" s="14">
        <v>100</v>
      </c>
      <c r="H1277" s="8"/>
      <c r="I1277" s="22"/>
      <c r="J1277" s="22"/>
      <c r="K1277" s="22"/>
      <c r="L1277" s="22"/>
      <c r="M1277" s="14" t="s">
        <v>5987</v>
      </c>
      <c r="N1277" s="14" t="s">
        <v>6550</v>
      </c>
      <c r="O1277" s="14" t="s">
        <v>23</v>
      </c>
      <c r="P1277" s="14" t="s">
        <v>23</v>
      </c>
      <c r="Q1277" s="14" t="s">
        <v>6862</v>
      </c>
      <c r="R1277" s="4">
        <v>46279</v>
      </c>
      <c r="S1277" s="4">
        <v>46284</v>
      </c>
      <c r="T1277" s="14" t="s">
        <v>6903</v>
      </c>
      <c r="U1277" s="14"/>
      <c r="V1277" s="14"/>
      <c r="W1277" s="14"/>
    </row>
    <row r="1278" spans="1:23" ht="15" customHeight="1" x14ac:dyDescent="0.25">
      <c r="A1278" s="21">
        <v>13125096100</v>
      </c>
      <c r="B1278" s="3" t="s">
        <v>4856</v>
      </c>
      <c r="C1278" s="3" t="s">
        <v>34</v>
      </c>
      <c r="D1278" s="20" t="s">
        <v>5032</v>
      </c>
      <c r="E1278" s="14" t="s">
        <v>5542</v>
      </c>
      <c r="F1278" s="14">
        <v>236178</v>
      </c>
      <c r="G1278" s="14">
        <v>200</v>
      </c>
      <c r="H1278" s="8"/>
      <c r="I1278" s="22"/>
      <c r="J1278" s="22"/>
      <c r="K1278" s="22"/>
      <c r="L1278" s="22"/>
      <c r="M1278" s="14" t="s">
        <v>5988</v>
      </c>
      <c r="N1278" s="14" t="s">
        <v>6481</v>
      </c>
      <c r="O1278" s="14" t="s">
        <v>23</v>
      </c>
      <c r="P1278" s="14" t="s">
        <v>23</v>
      </c>
      <c r="Q1278" s="14" t="s">
        <v>6863</v>
      </c>
      <c r="R1278" s="4">
        <v>46279</v>
      </c>
      <c r="S1278" s="4">
        <v>46284</v>
      </c>
      <c r="T1278" s="14" t="s">
        <v>6903</v>
      </c>
      <c r="U1278" s="14"/>
      <c r="V1278" s="14"/>
      <c r="W1278" s="14"/>
    </row>
    <row r="1279" spans="1:23" ht="15" customHeight="1" x14ac:dyDescent="0.25">
      <c r="A1279" s="21">
        <v>17198282438</v>
      </c>
      <c r="B1279" s="3" t="s">
        <v>4856</v>
      </c>
      <c r="C1279" s="3" t="s">
        <v>34</v>
      </c>
      <c r="D1279" s="20" t="s">
        <v>5033</v>
      </c>
      <c r="E1279" s="14" t="s">
        <v>5543</v>
      </c>
      <c r="F1279" s="14">
        <v>338596</v>
      </c>
      <c r="G1279" s="14">
        <v>200</v>
      </c>
      <c r="H1279" s="8"/>
      <c r="I1279" s="22"/>
      <c r="J1279" s="22"/>
      <c r="K1279" s="22"/>
      <c r="L1279" s="22"/>
      <c r="M1279" s="14" t="s">
        <v>5989</v>
      </c>
      <c r="N1279" s="14" t="s">
        <v>6483</v>
      </c>
      <c r="O1279" s="14" t="s">
        <v>23</v>
      </c>
      <c r="P1279" s="14" t="s">
        <v>23</v>
      </c>
      <c r="Q1279" s="14"/>
      <c r="R1279" s="4">
        <v>46279</v>
      </c>
      <c r="S1279" s="4">
        <v>46284</v>
      </c>
      <c r="T1279" s="14" t="s">
        <v>6903</v>
      </c>
      <c r="U1279" s="14"/>
      <c r="V1279" s="14"/>
      <c r="W1279" s="14"/>
    </row>
    <row r="1280" spans="1:23" ht="15" customHeight="1" x14ac:dyDescent="0.25">
      <c r="A1280" s="21">
        <v>19377432641</v>
      </c>
      <c r="B1280" s="3" t="s">
        <v>4856</v>
      </c>
      <c r="C1280" s="3" t="s">
        <v>34</v>
      </c>
      <c r="D1280" s="20" t="s">
        <v>5034</v>
      </c>
      <c r="E1280" s="14" t="s">
        <v>5544</v>
      </c>
      <c r="F1280" s="14">
        <v>237628</v>
      </c>
      <c r="G1280" s="14">
        <v>50</v>
      </c>
      <c r="H1280" s="8"/>
      <c r="I1280" s="22"/>
      <c r="J1280" s="22"/>
      <c r="K1280" s="22"/>
      <c r="L1280" s="22"/>
      <c r="M1280" s="14" t="s">
        <v>5990</v>
      </c>
      <c r="N1280" s="14" t="s">
        <v>6482</v>
      </c>
      <c r="O1280" s="14" t="s">
        <v>23</v>
      </c>
      <c r="P1280" s="14" t="s">
        <v>23</v>
      </c>
      <c r="Q1280" s="14" t="s">
        <v>6864</v>
      </c>
      <c r="R1280" s="4">
        <v>46279</v>
      </c>
      <c r="S1280" s="4">
        <v>46284</v>
      </c>
      <c r="T1280" s="14" t="s">
        <v>6903</v>
      </c>
      <c r="U1280" s="14"/>
      <c r="V1280" s="14"/>
      <c r="W1280" s="14"/>
    </row>
    <row r="1281" spans="1:23" ht="15" customHeight="1" x14ac:dyDescent="0.25">
      <c r="A1281" s="21">
        <v>19562467411</v>
      </c>
      <c r="B1281" s="3" t="s">
        <v>4856</v>
      </c>
      <c r="C1281" s="3" t="s">
        <v>34</v>
      </c>
      <c r="D1281" s="20" t="s">
        <v>5035</v>
      </c>
      <c r="E1281" s="14" t="s">
        <v>5545</v>
      </c>
      <c r="F1281" s="14">
        <v>432239</v>
      </c>
      <c r="G1281" s="14">
        <v>100</v>
      </c>
      <c r="H1281" s="8"/>
      <c r="I1281" s="22"/>
      <c r="J1281" s="22"/>
      <c r="K1281" s="22"/>
      <c r="L1281" s="22"/>
      <c r="M1281" s="14" t="s">
        <v>5991</v>
      </c>
      <c r="N1281" s="14" t="s">
        <v>6479</v>
      </c>
      <c r="O1281" s="14" t="s">
        <v>23</v>
      </c>
      <c r="P1281" s="14" t="s">
        <v>23</v>
      </c>
      <c r="Q1281" s="14" t="s">
        <v>6865</v>
      </c>
      <c r="R1281" s="4">
        <v>46279</v>
      </c>
      <c r="S1281" s="4">
        <v>46284</v>
      </c>
      <c r="T1281" s="14" t="s">
        <v>6903</v>
      </c>
      <c r="U1281" s="14"/>
      <c r="V1281" s="14"/>
      <c r="W1281" s="14"/>
    </row>
    <row r="1282" spans="1:23" ht="15" customHeight="1" x14ac:dyDescent="0.25">
      <c r="A1282" s="21">
        <v>490715117190</v>
      </c>
      <c r="B1282" s="3" t="s">
        <v>4856</v>
      </c>
      <c r="C1282" s="3" t="s">
        <v>34</v>
      </c>
      <c r="D1282" s="20" t="s">
        <v>5075</v>
      </c>
      <c r="E1282" s="14" t="s">
        <v>5583</v>
      </c>
      <c r="F1282" s="14">
        <v>135470</v>
      </c>
      <c r="G1282" s="14">
        <v>2200</v>
      </c>
      <c r="H1282" s="8"/>
      <c r="I1282" s="22"/>
      <c r="J1282" s="22"/>
      <c r="K1282" s="22"/>
      <c r="L1282" s="22"/>
      <c r="M1282" s="14" t="s">
        <v>6029</v>
      </c>
      <c r="N1282" s="14" t="s">
        <v>6508</v>
      </c>
      <c r="O1282" s="14" t="s">
        <v>30</v>
      </c>
      <c r="P1282" s="14" t="s">
        <v>30</v>
      </c>
      <c r="Q1282" s="14" t="s">
        <v>6872</v>
      </c>
      <c r="R1282" s="4">
        <v>46279</v>
      </c>
      <c r="S1282" s="4">
        <v>46284</v>
      </c>
      <c r="T1282" s="14" t="s">
        <v>6903</v>
      </c>
      <c r="U1282" s="14"/>
      <c r="V1282" s="14"/>
      <c r="W1282" s="14"/>
    </row>
    <row r="1283" spans="1:23" ht="15" customHeight="1" x14ac:dyDescent="0.25">
      <c r="A1283" s="21">
        <v>18475433547</v>
      </c>
      <c r="B1283" s="3" t="s">
        <v>4856</v>
      </c>
      <c r="C1283" s="3" t="s">
        <v>34</v>
      </c>
      <c r="D1283" s="20" t="s">
        <v>5038</v>
      </c>
      <c r="E1283" s="14" t="s">
        <v>5547</v>
      </c>
      <c r="F1283" s="14">
        <v>211560</v>
      </c>
      <c r="G1283" s="14">
        <v>200</v>
      </c>
      <c r="H1283" s="8"/>
      <c r="I1283" s="22"/>
      <c r="J1283" s="22"/>
      <c r="K1283" s="22"/>
      <c r="L1283" s="22"/>
      <c r="M1283" s="14" t="s">
        <v>5993</v>
      </c>
      <c r="N1283" s="14" t="s">
        <v>6481</v>
      </c>
      <c r="O1283" s="14" t="s">
        <v>23</v>
      </c>
      <c r="P1283" s="14" t="s">
        <v>23</v>
      </c>
      <c r="Q1283" s="14"/>
      <c r="R1283" s="4">
        <v>46279</v>
      </c>
      <c r="S1283" s="4">
        <v>46284</v>
      </c>
      <c r="T1283" s="14" t="s">
        <v>6903</v>
      </c>
      <c r="U1283" s="14"/>
      <c r="V1283" s="14"/>
      <c r="W1283" s="14"/>
    </row>
    <row r="1284" spans="1:23" ht="15" customHeight="1" x14ac:dyDescent="0.25">
      <c r="A1284" s="21">
        <v>18188415500</v>
      </c>
      <c r="B1284" s="3" t="s">
        <v>4856</v>
      </c>
      <c r="C1284" s="3" t="s">
        <v>34</v>
      </c>
      <c r="D1284" s="20" t="s">
        <v>5039</v>
      </c>
      <c r="E1284" s="14" t="s">
        <v>5548</v>
      </c>
      <c r="F1284" s="14">
        <v>237213</v>
      </c>
      <c r="G1284" s="14">
        <v>200</v>
      </c>
      <c r="H1284" s="8"/>
      <c r="I1284" s="22"/>
      <c r="J1284" s="22"/>
      <c r="K1284" s="22"/>
      <c r="L1284" s="22"/>
      <c r="M1284" s="14" t="s">
        <v>5994</v>
      </c>
      <c r="N1284" s="14" t="s">
        <v>6486</v>
      </c>
      <c r="O1284" s="14" t="s">
        <v>23</v>
      </c>
      <c r="P1284" s="14" t="s">
        <v>23</v>
      </c>
      <c r="Q1284" s="14" t="s">
        <v>6867</v>
      </c>
      <c r="R1284" s="4">
        <v>46279</v>
      </c>
      <c r="S1284" s="4">
        <v>46284</v>
      </c>
      <c r="T1284" s="14" t="s">
        <v>6903</v>
      </c>
      <c r="U1284" s="14"/>
      <c r="V1284" s="14"/>
      <c r="W1284" s="14"/>
    </row>
    <row r="1285" spans="1:23" ht="15" customHeight="1" x14ac:dyDescent="0.25">
      <c r="A1285" s="21">
        <v>943741662</v>
      </c>
      <c r="B1285" s="3" t="s">
        <v>4856</v>
      </c>
      <c r="C1285" s="3" t="s">
        <v>34</v>
      </c>
      <c r="D1285" s="20" t="s">
        <v>5040</v>
      </c>
      <c r="E1285" s="14" t="s">
        <v>5549</v>
      </c>
      <c r="F1285" s="14">
        <v>338595</v>
      </c>
      <c r="G1285" s="14">
        <v>100</v>
      </c>
      <c r="H1285" s="8"/>
      <c r="I1285" s="22"/>
      <c r="J1285" s="22"/>
      <c r="K1285" s="22"/>
      <c r="L1285" s="22"/>
      <c r="M1285" s="14" t="s">
        <v>5995</v>
      </c>
      <c r="N1285" s="14" t="s">
        <v>6439</v>
      </c>
      <c r="O1285" s="14" t="s">
        <v>4852</v>
      </c>
      <c r="P1285" s="14" t="s">
        <v>3784</v>
      </c>
      <c r="Q1285" s="14" t="s">
        <v>6868</v>
      </c>
      <c r="R1285" s="4">
        <v>46279</v>
      </c>
      <c r="S1285" s="4">
        <v>46284</v>
      </c>
      <c r="T1285" s="14" t="s">
        <v>6903</v>
      </c>
      <c r="U1285" s="14"/>
      <c r="V1285" s="14"/>
      <c r="W1285" s="14"/>
    </row>
    <row r="1286" spans="1:23" ht="15" customHeight="1" x14ac:dyDescent="0.25">
      <c r="A1286" s="21">
        <v>12063546917</v>
      </c>
      <c r="B1286" s="3" t="s">
        <v>4856</v>
      </c>
      <c r="C1286" s="3" t="s">
        <v>34</v>
      </c>
      <c r="D1286" s="20" t="s">
        <v>5041</v>
      </c>
      <c r="E1286" s="14" t="s">
        <v>5550</v>
      </c>
      <c r="F1286" s="14">
        <v>237625</v>
      </c>
      <c r="G1286" s="14">
        <v>50</v>
      </c>
      <c r="H1286" s="8"/>
      <c r="I1286" s="22"/>
      <c r="J1286" s="22"/>
      <c r="K1286" s="22"/>
      <c r="L1286" s="22"/>
      <c r="M1286" s="14" t="s">
        <v>5996</v>
      </c>
      <c r="N1286" s="14" t="s">
        <v>6486</v>
      </c>
      <c r="O1286" s="14" t="s">
        <v>23</v>
      </c>
      <c r="P1286" s="14" t="s">
        <v>23</v>
      </c>
      <c r="Q1286" s="14" t="s">
        <v>6869</v>
      </c>
      <c r="R1286" s="4">
        <v>46279</v>
      </c>
      <c r="S1286" s="4">
        <v>46284</v>
      </c>
      <c r="T1286" s="14" t="s">
        <v>6903</v>
      </c>
      <c r="U1286" s="14"/>
      <c r="V1286" s="14"/>
      <c r="W1286" s="14"/>
    </row>
    <row r="1287" spans="1:23" ht="15" customHeight="1" x14ac:dyDescent="0.25">
      <c r="A1287" s="21">
        <v>19726263000</v>
      </c>
      <c r="B1287" s="3" t="s">
        <v>4856</v>
      </c>
      <c r="C1287" s="3" t="s">
        <v>34</v>
      </c>
      <c r="D1287" s="20" t="s">
        <v>5042</v>
      </c>
      <c r="E1287" s="14" t="s">
        <v>5551</v>
      </c>
      <c r="F1287" s="14">
        <v>135840</v>
      </c>
      <c r="G1287" s="14">
        <v>400</v>
      </c>
      <c r="H1287" s="8"/>
      <c r="I1287" s="22"/>
      <c r="J1287" s="22"/>
      <c r="K1287" s="22"/>
      <c r="L1287" s="22"/>
      <c r="M1287" s="14" t="s">
        <v>5997</v>
      </c>
      <c r="N1287" s="14" t="s">
        <v>6484</v>
      </c>
      <c r="O1287" s="14" t="s">
        <v>23</v>
      </c>
      <c r="P1287" s="14" t="s">
        <v>23</v>
      </c>
      <c r="Q1287" s="14" t="s">
        <v>6882</v>
      </c>
      <c r="R1287" s="4">
        <v>46279</v>
      </c>
      <c r="S1287" s="4">
        <v>46284</v>
      </c>
      <c r="T1287" s="14" t="s">
        <v>6903</v>
      </c>
      <c r="U1287" s="14"/>
      <c r="V1287" s="14"/>
      <c r="W1287" s="14"/>
    </row>
    <row r="1288" spans="1:23" ht="15" customHeight="1" x14ac:dyDescent="0.25">
      <c r="A1288" s="21">
        <v>81455329822</v>
      </c>
      <c r="B1288" s="3" t="s">
        <v>4856</v>
      </c>
      <c r="C1288" s="3" t="s">
        <v>34</v>
      </c>
      <c r="D1288" s="20" t="s">
        <v>5043</v>
      </c>
      <c r="E1288" s="14" t="s">
        <v>5552</v>
      </c>
      <c r="F1288" s="14">
        <v>134175</v>
      </c>
      <c r="G1288" s="14">
        <v>100</v>
      </c>
      <c r="H1288" s="8"/>
      <c r="I1288" s="22"/>
      <c r="J1288" s="22"/>
      <c r="K1288" s="22"/>
      <c r="L1288" s="22"/>
      <c r="M1288" s="14" t="s">
        <v>5998</v>
      </c>
      <c r="N1288" s="14" t="s">
        <v>6430</v>
      </c>
      <c r="O1288" s="14" t="s">
        <v>4850</v>
      </c>
      <c r="P1288" s="14" t="s">
        <v>3788</v>
      </c>
      <c r="Q1288" s="14" t="s">
        <v>6883</v>
      </c>
      <c r="R1288" s="4">
        <v>46279</v>
      </c>
      <c r="S1288" s="4">
        <v>46284</v>
      </c>
      <c r="T1288" s="14" t="s">
        <v>6903</v>
      </c>
      <c r="U1288" s="14"/>
      <c r="V1288" s="14"/>
      <c r="W1288" s="14"/>
    </row>
    <row r="1289" spans="1:23" ht="15" customHeight="1" x14ac:dyDescent="0.25">
      <c r="A1289" s="21">
        <v>492122494250</v>
      </c>
      <c r="B1289" s="3" t="s">
        <v>4856</v>
      </c>
      <c r="C1289" s="3" t="s">
        <v>34</v>
      </c>
      <c r="D1289" s="20" t="s">
        <v>5044</v>
      </c>
      <c r="E1289" s="14" t="s">
        <v>5553</v>
      </c>
      <c r="F1289" s="14">
        <v>431388</v>
      </c>
      <c r="G1289" s="14">
        <v>100</v>
      </c>
      <c r="H1289" s="8"/>
      <c r="I1289" s="22"/>
      <c r="J1289" s="22"/>
      <c r="K1289" s="22"/>
      <c r="L1289" s="22"/>
      <c r="M1289" s="14" t="s">
        <v>5999</v>
      </c>
      <c r="N1289" s="14" t="s">
        <v>6505</v>
      </c>
      <c r="O1289" s="14" t="s">
        <v>30</v>
      </c>
      <c r="P1289" s="14" t="s">
        <v>30</v>
      </c>
      <c r="Q1289" s="14" t="s">
        <v>6884</v>
      </c>
      <c r="R1289" s="4">
        <v>46279</v>
      </c>
      <c r="S1289" s="4">
        <v>46284</v>
      </c>
      <c r="T1289" s="14" t="s">
        <v>6903</v>
      </c>
      <c r="U1289" s="14"/>
      <c r="V1289" s="14"/>
      <c r="W1289" s="14"/>
    </row>
    <row r="1290" spans="1:23" ht="15" customHeight="1" x14ac:dyDescent="0.25">
      <c r="A1290" s="21">
        <v>15165816129</v>
      </c>
      <c r="B1290" s="3" t="s">
        <v>4856</v>
      </c>
      <c r="C1290" s="3" t="s">
        <v>34</v>
      </c>
      <c r="D1290" s="20" t="s">
        <v>5045</v>
      </c>
      <c r="E1290" s="14" t="s">
        <v>5554</v>
      </c>
      <c r="F1290" s="14">
        <v>236927</v>
      </c>
      <c r="G1290" s="14">
        <v>900</v>
      </c>
      <c r="H1290" s="8"/>
      <c r="I1290" s="22"/>
      <c r="J1290" s="22"/>
      <c r="K1290" s="22"/>
      <c r="L1290" s="22"/>
      <c r="M1290" s="14" t="s">
        <v>6000</v>
      </c>
      <c r="N1290" s="14" t="s">
        <v>6497</v>
      </c>
      <c r="O1290" s="14" t="s">
        <v>23</v>
      </c>
      <c r="P1290" s="14" t="s">
        <v>23</v>
      </c>
      <c r="Q1290" s="14"/>
      <c r="R1290" s="4">
        <v>46279</v>
      </c>
      <c r="S1290" s="4">
        <v>46284</v>
      </c>
      <c r="T1290" s="14" t="s">
        <v>6903</v>
      </c>
      <c r="U1290" s="14"/>
      <c r="V1290" s="14"/>
      <c r="W1290" s="14"/>
    </row>
    <row r="1291" spans="1:23" ht="15" customHeight="1" x14ac:dyDescent="0.25">
      <c r="A1291" s="21">
        <v>12036446691</v>
      </c>
      <c r="B1291" s="3" t="s">
        <v>4856</v>
      </c>
      <c r="C1291" s="3" t="s">
        <v>34</v>
      </c>
      <c r="D1291" s="20" t="s">
        <v>5046</v>
      </c>
      <c r="E1291" s="14" t="s">
        <v>5555</v>
      </c>
      <c r="F1291" s="14">
        <v>237600</v>
      </c>
      <c r="G1291" s="14">
        <v>50</v>
      </c>
      <c r="H1291" s="8"/>
      <c r="I1291" s="22"/>
      <c r="J1291" s="22"/>
      <c r="K1291" s="22"/>
      <c r="L1291" s="22"/>
      <c r="M1291" s="14" t="s">
        <v>6001</v>
      </c>
      <c r="N1291" s="14" t="s">
        <v>6486</v>
      </c>
      <c r="O1291" s="14" t="s">
        <v>23</v>
      </c>
      <c r="P1291" s="14" t="s">
        <v>23</v>
      </c>
      <c r="Q1291" s="14" t="s">
        <v>6857</v>
      </c>
      <c r="R1291" s="4">
        <v>46279</v>
      </c>
      <c r="S1291" s="4">
        <v>46284</v>
      </c>
      <c r="T1291" s="14" t="s">
        <v>6903</v>
      </c>
      <c r="U1291" s="14"/>
      <c r="V1291" s="14"/>
      <c r="W1291" s="14"/>
    </row>
    <row r="1292" spans="1:23" ht="15" customHeight="1" x14ac:dyDescent="0.25">
      <c r="A1292" s="21">
        <v>12252402060</v>
      </c>
      <c r="B1292" s="3" t="s">
        <v>4856</v>
      </c>
      <c r="C1292" s="3" t="s">
        <v>34</v>
      </c>
      <c r="D1292" s="20" t="s">
        <v>5047</v>
      </c>
      <c r="E1292" s="14" t="s">
        <v>6401</v>
      </c>
      <c r="F1292" s="14">
        <v>432440</v>
      </c>
      <c r="G1292" s="14">
        <v>100</v>
      </c>
      <c r="H1292" s="8"/>
      <c r="I1292" s="22"/>
      <c r="J1292" s="22"/>
      <c r="K1292" s="22"/>
      <c r="L1292" s="22"/>
      <c r="M1292" s="14" t="s">
        <v>6002</v>
      </c>
      <c r="N1292" s="14" t="s">
        <v>6551</v>
      </c>
      <c r="O1292" s="14" t="s">
        <v>23</v>
      </c>
      <c r="P1292" s="14" t="s">
        <v>23</v>
      </c>
      <c r="Q1292" s="14" t="s">
        <v>6885</v>
      </c>
      <c r="R1292" s="4">
        <v>46279</v>
      </c>
      <c r="S1292" s="4">
        <v>46284</v>
      </c>
      <c r="T1292" s="14" t="s">
        <v>6903</v>
      </c>
      <c r="U1292" s="14"/>
      <c r="V1292" s="14"/>
      <c r="W1292" s="14"/>
    </row>
    <row r="1293" spans="1:23" ht="15" customHeight="1" x14ac:dyDescent="0.25">
      <c r="A1293" s="21">
        <v>18607364338</v>
      </c>
      <c r="B1293" s="3" t="s">
        <v>4856</v>
      </c>
      <c r="C1293" s="3" t="s">
        <v>34</v>
      </c>
      <c r="D1293" s="20" t="s">
        <v>5048</v>
      </c>
      <c r="E1293" s="14" t="s">
        <v>5556</v>
      </c>
      <c r="F1293" s="14">
        <v>432376</v>
      </c>
      <c r="G1293" s="14">
        <v>100</v>
      </c>
      <c r="H1293" s="8"/>
      <c r="I1293" s="22"/>
      <c r="J1293" s="22"/>
      <c r="K1293" s="22"/>
      <c r="L1293" s="22"/>
      <c r="M1293" s="14" t="s">
        <v>6003</v>
      </c>
      <c r="N1293" s="14" t="s">
        <v>6547</v>
      </c>
      <c r="O1293" s="14" t="s">
        <v>23</v>
      </c>
      <c r="P1293" s="14" t="s">
        <v>23</v>
      </c>
      <c r="Q1293" s="14" t="s">
        <v>6886</v>
      </c>
      <c r="R1293" s="4">
        <v>46279</v>
      </c>
      <c r="S1293" s="4">
        <v>46284</v>
      </c>
      <c r="T1293" s="14" t="s">
        <v>6903</v>
      </c>
      <c r="U1293" s="14"/>
      <c r="V1293" s="14"/>
      <c r="W1293" s="14"/>
    </row>
    <row r="1294" spans="1:23" ht="15" customHeight="1" x14ac:dyDescent="0.25">
      <c r="A1294" s="21">
        <v>16085762027</v>
      </c>
      <c r="B1294" s="3" t="s">
        <v>4856</v>
      </c>
      <c r="C1294" s="3" t="s">
        <v>34</v>
      </c>
      <c r="D1294" s="20" t="s">
        <v>5049</v>
      </c>
      <c r="E1294" s="14" t="s">
        <v>5557</v>
      </c>
      <c r="F1294" s="14">
        <v>237654</v>
      </c>
      <c r="G1294" s="14">
        <v>50</v>
      </c>
      <c r="H1294" s="8"/>
      <c r="I1294" s="22"/>
      <c r="J1294" s="22"/>
      <c r="K1294" s="22"/>
      <c r="L1294" s="22"/>
      <c r="M1294" s="14" t="s">
        <v>6004</v>
      </c>
      <c r="N1294" s="14" t="s">
        <v>6495</v>
      </c>
      <c r="O1294" s="14" t="s">
        <v>23</v>
      </c>
      <c r="P1294" s="14" t="s">
        <v>23</v>
      </c>
      <c r="Q1294" s="14" t="s">
        <v>6887</v>
      </c>
      <c r="R1294" s="4">
        <v>46279</v>
      </c>
      <c r="S1294" s="4">
        <v>46284</v>
      </c>
      <c r="T1294" s="14" t="s">
        <v>6903</v>
      </c>
      <c r="U1294" s="14"/>
      <c r="V1294" s="14"/>
      <c r="W1294" s="14"/>
    </row>
    <row r="1295" spans="1:23" ht="15" customHeight="1" x14ac:dyDescent="0.25">
      <c r="A1295" s="21">
        <v>18477140185</v>
      </c>
      <c r="B1295" s="3" t="s">
        <v>4856</v>
      </c>
      <c r="C1295" s="3" t="s">
        <v>34</v>
      </c>
      <c r="D1295" s="20" t="s">
        <v>5050</v>
      </c>
      <c r="E1295" s="14" t="s">
        <v>5558</v>
      </c>
      <c r="F1295" s="14">
        <v>432453</v>
      </c>
      <c r="G1295" s="14">
        <v>600</v>
      </c>
      <c r="H1295" s="8"/>
      <c r="I1295" s="22"/>
      <c r="J1295" s="22"/>
      <c r="K1295" s="22"/>
      <c r="L1295" s="22"/>
      <c r="M1295" s="14" t="s">
        <v>6005</v>
      </c>
      <c r="N1295" s="14" t="s">
        <v>6481</v>
      </c>
      <c r="O1295" s="14" t="s">
        <v>23</v>
      </c>
      <c r="P1295" s="14" t="s">
        <v>23</v>
      </c>
      <c r="Q1295" s="14" t="s">
        <v>6569</v>
      </c>
      <c r="R1295" s="4">
        <v>46279</v>
      </c>
      <c r="S1295" s="4">
        <v>46284</v>
      </c>
      <c r="T1295" s="14" t="s">
        <v>6903</v>
      </c>
      <c r="U1295" s="14"/>
      <c r="V1295" s="14"/>
      <c r="W1295" s="14"/>
    </row>
    <row r="1296" spans="1:23" ht="15" customHeight="1" x14ac:dyDescent="0.25">
      <c r="A1296" s="21">
        <v>420224851111</v>
      </c>
      <c r="B1296" s="3" t="s">
        <v>4856</v>
      </c>
      <c r="C1296" s="3" t="s">
        <v>34</v>
      </c>
      <c r="D1296" s="20" t="s">
        <v>5051</v>
      </c>
      <c r="E1296" s="14" t="s">
        <v>5559</v>
      </c>
      <c r="F1296" s="14">
        <v>339274</v>
      </c>
      <c r="G1296" s="14">
        <v>1400</v>
      </c>
      <c r="H1296" s="8"/>
      <c r="I1296" s="22"/>
      <c r="J1296" s="22"/>
      <c r="K1296" s="22"/>
      <c r="L1296" s="22"/>
      <c r="M1296" s="14" t="s">
        <v>3486</v>
      </c>
      <c r="N1296" s="14" t="s">
        <v>3487</v>
      </c>
      <c r="O1296" s="14" t="s">
        <v>4850</v>
      </c>
      <c r="P1296" s="14" t="s">
        <v>3797</v>
      </c>
      <c r="Q1296" s="14" t="s">
        <v>6900</v>
      </c>
      <c r="R1296" s="4">
        <v>46279</v>
      </c>
      <c r="S1296" s="4">
        <v>46284</v>
      </c>
      <c r="T1296" s="14" t="s">
        <v>6903</v>
      </c>
      <c r="U1296" s="14"/>
      <c r="V1296" s="14"/>
      <c r="W1296" s="14"/>
    </row>
    <row r="1297" spans="1:23" ht="15" customHeight="1" x14ac:dyDescent="0.25">
      <c r="A1297" s="21">
        <v>8641182767678</v>
      </c>
      <c r="B1297" s="3" t="s">
        <v>4856</v>
      </c>
      <c r="C1297" s="3" t="s">
        <v>34</v>
      </c>
      <c r="D1297" s="20" t="s">
        <v>5052</v>
      </c>
      <c r="E1297" s="14" t="s">
        <v>5560</v>
      </c>
      <c r="F1297" s="14">
        <v>339485</v>
      </c>
      <c r="G1297" s="14">
        <v>400</v>
      </c>
      <c r="H1297" s="8"/>
      <c r="I1297" s="22"/>
      <c r="J1297" s="22"/>
      <c r="K1297" s="22"/>
      <c r="L1297" s="22"/>
      <c r="M1297" s="14" t="s">
        <v>6006</v>
      </c>
      <c r="N1297" s="14" t="s">
        <v>6531</v>
      </c>
      <c r="O1297" s="14" t="s">
        <v>4850</v>
      </c>
      <c r="P1297" s="14" t="s">
        <v>3785</v>
      </c>
      <c r="Q1297" s="14" t="s">
        <v>6889</v>
      </c>
      <c r="R1297" s="4">
        <v>46279</v>
      </c>
      <c r="S1297" s="4">
        <v>46284</v>
      </c>
      <c r="T1297" s="14" t="s">
        <v>6903</v>
      </c>
      <c r="U1297" s="14"/>
      <c r="V1297" s="14"/>
      <c r="W1297" s="14"/>
    </row>
    <row r="1298" spans="1:23" ht="15" customHeight="1" x14ac:dyDescent="0.25">
      <c r="A1298" s="21">
        <v>8641187188968</v>
      </c>
      <c r="B1298" s="3" t="s">
        <v>4856</v>
      </c>
      <c r="C1298" s="3" t="s">
        <v>34</v>
      </c>
      <c r="D1298" s="20" t="s">
        <v>5053</v>
      </c>
      <c r="E1298" s="14" t="s">
        <v>5561</v>
      </c>
      <c r="F1298" s="14">
        <v>431196</v>
      </c>
      <c r="G1298" s="14">
        <v>100</v>
      </c>
      <c r="H1298" s="8"/>
      <c r="I1298" s="22"/>
      <c r="J1298" s="22"/>
      <c r="K1298" s="22"/>
      <c r="L1298" s="22"/>
      <c r="M1298" s="14" t="s">
        <v>6007</v>
      </c>
      <c r="N1298" s="14" t="s">
        <v>6532</v>
      </c>
      <c r="O1298" s="14" t="s">
        <v>4850</v>
      </c>
      <c r="P1298" s="14" t="s">
        <v>3785</v>
      </c>
      <c r="Q1298" s="14" t="s">
        <v>6890</v>
      </c>
      <c r="R1298" s="4">
        <v>46279</v>
      </c>
      <c r="S1298" s="4">
        <v>46284</v>
      </c>
      <c r="T1298" s="14" t="s">
        <v>6903</v>
      </c>
      <c r="U1298" s="14"/>
      <c r="V1298" s="14"/>
      <c r="W1298" s="14"/>
    </row>
    <row r="1299" spans="1:23" ht="15" customHeight="1" x14ac:dyDescent="0.25">
      <c r="A1299" s="21">
        <v>18052271122</v>
      </c>
      <c r="B1299" s="3" t="s">
        <v>4856</v>
      </c>
      <c r="C1299" s="3" t="s">
        <v>34</v>
      </c>
      <c r="D1299" s="20" t="s">
        <v>5054</v>
      </c>
      <c r="E1299" s="14" t="s">
        <v>5562</v>
      </c>
      <c r="F1299" s="14">
        <v>135832</v>
      </c>
      <c r="G1299" s="14">
        <v>400</v>
      </c>
      <c r="H1299" s="8"/>
      <c r="I1299" s="22"/>
      <c r="J1299" s="22"/>
      <c r="K1299" s="22"/>
      <c r="L1299" s="22"/>
      <c r="M1299" s="14" t="s">
        <v>6008</v>
      </c>
      <c r="N1299" s="14" t="s">
        <v>28</v>
      </c>
      <c r="O1299" s="14" t="s">
        <v>23</v>
      </c>
      <c r="P1299" s="14" t="s">
        <v>23</v>
      </c>
      <c r="Q1299" s="14"/>
      <c r="R1299" s="4">
        <v>46279</v>
      </c>
      <c r="S1299" s="4">
        <v>46284</v>
      </c>
      <c r="T1299" s="14" t="s">
        <v>6903</v>
      </c>
      <c r="U1299" s="14"/>
      <c r="V1299" s="14"/>
      <c r="W1299" s="14"/>
    </row>
    <row r="1300" spans="1:23" ht="15" customHeight="1" x14ac:dyDescent="0.25">
      <c r="A1300" s="21">
        <v>16032155850</v>
      </c>
      <c r="B1300" s="3" t="s">
        <v>4856</v>
      </c>
      <c r="C1300" s="3" t="s">
        <v>34</v>
      </c>
      <c r="D1300" s="20" t="s">
        <v>5055</v>
      </c>
      <c r="E1300" s="14" t="s">
        <v>5563</v>
      </c>
      <c r="F1300" s="14">
        <v>338496</v>
      </c>
      <c r="G1300" s="14">
        <v>1600</v>
      </c>
      <c r="H1300" s="8"/>
      <c r="I1300" s="22"/>
      <c r="J1300" s="22"/>
      <c r="K1300" s="22"/>
      <c r="L1300" s="22"/>
      <c r="M1300" s="14" t="s">
        <v>6009</v>
      </c>
      <c r="N1300" s="14" t="s">
        <v>6488</v>
      </c>
      <c r="O1300" s="14" t="s">
        <v>23</v>
      </c>
      <c r="P1300" s="14" t="s">
        <v>23</v>
      </c>
      <c r="Q1300" s="14" t="s">
        <v>6893</v>
      </c>
      <c r="R1300" s="4">
        <v>46279</v>
      </c>
      <c r="S1300" s="4">
        <v>46284</v>
      </c>
      <c r="T1300" s="14" t="s">
        <v>6903</v>
      </c>
      <c r="U1300" s="14"/>
      <c r="V1300" s="14"/>
      <c r="W1300" s="14"/>
    </row>
    <row r="1301" spans="1:23" ht="15" customHeight="1" x14ac:dyDescent="0.25">
      <c r="A1301" s="21">
        <v>148501278468</v>
      </c>
      <c r="B1301" s="3" t="s">
        <v>4856</v>
      </c>
      <c r="C1301" s="3" t="s">
        <v>34</v>
      </c>
      <c r="D1301" s="20" t="s">
        <v>5056</v>
      </c>
      <c r="E1301" s="14" t="s">
        <v>5564</v>
      </c>
      <c r="F1301" s="14">
        <v>236384</v>
      </c>
      <c r="G1301" s="14">
        <v>100</v>
      </c>
      <c r="H1301" s="8"/>
      <c r="I1301" s="22"/>
      <c r="J1301" s="22"/>
      <c r="K1301" s="22"/>
      <c r="L1301" s="22"/>
      <c r="M1301" s="14" t="s">
        <v>6010</v>
      </c>
      <c r="N1301" s="14" t="s">
        <v>4920</v>
      </c>
      <c r="O1301" s="14" t="s">
        <v>23</v>
      </c>
      <c r="P1301" s="14" t="s">
        <v>23</v>
      </c>
      <c r="Q1301" s="14"/>
      <c r="R1301" s="4">
        <v>46279</v>
      </c>
      <c r="S1301" s="4">
        <v>46284</v>
      </c>
      <c r="T1301" s="14" t="s">
        <v>6903</v>
      </c>
      <c r="U1301" s="14"/>
      <c r="V1301" s="14"/>
      <c r="W1301" s="14"/>
    </row>
    <row r="1302" spans="1:23" ht="15" customHeight="1" x14ac:dyDescent="0.25">
      <c r="A1302" s="21">
        <v>13129278903</v>
      </c>
      <c r="B1302" s="3" t="s">
        <v>4856</v>
      </c>
      <c r="C1302" s="3" t="s">
        <v>34</v>
      </c>
      <c r="D1302" s="20" t="s">
        <v>5057</v>
      </c>
      <c r="E1302" s="14" t="s">
        <v>5565</v>
      </c>
      <c r="F1302" s="14">
        <v>236489</v>
      </c>
      <c r="G1302" s="14">
        <v>100</v>
      </c>
      <c r="H1302" s="8"/>
      <c r="I1302" s="22"/>
      <c r="J1302" s="22"/>
      <c r="K1302" s="22"/>
      <c r="L1302" s="22"/>
      <c r="M1302" s="14" t="s">
        <v>6011</v>
      </c>
      <c r="N1302" s="14" t="s">
        <v>6498</v>
      </c>
      <c r="O1302" s="14" t="s">
        <v>23</v>
      </c>
      <c r="P1302" s="14" t="s">
        <v>23</v>
      </c>
      <c r="Q1302" s="14" t="s">
        <v>6894</v>
      </c>
      <c r="R1302" s="4">
        <v>46279</v>
      </c>
      <c r="S1302" s="4">
        <v>46284</v>
      </c>
      <c r="T1302" s="14" t="s">
        <v>6903</v>
      </c>
      <c r="U1302" s="14"/>
      <c r="V1302" s="14"/>
      <c r="W1302" s="14"/>
    </row>
    <row r="1303" spans="1:23" ht="15" customHeight="1" x14ac:dyDescent="0.25">
      <c r="A1303" s="21">
        <v>14388857346</v>
      </c>
      <c r="B1303" s="3" t="s">
        <v>4856</v>
      </c>
      <c r="C1303" s="3" t="s">
        <v>34</v>
      </c>
      <c r="D1303" s="20" t="s">
        <v>5058</v>
      </c>
      <c r="E1303" s="14" t="s">
        <v>5566</v>
      </c>
      <c r="F1303" s="14">
        <v>237622</v>
      </c>
      <c r="G1303" s="14">
        <v>50</v>
      </c>
      <c r="H1303" s="8"/>
      <c r="I1303" s="22"/>
      <c r="J1303" s="22"/>
      <c r="K1303" s="22"/>
      <c r="L1303" s="22"/>
      <c r="M1303" s="14" t="s">
        <v>6012</v>
      </c>
      <c r="N1303" s="14" t="s">
        <v>6409</v>
      </c>
      <c r="O1303" s="14" t="s">
        <v>23</v>
      </c>
      <c r="P1303" s="14" t="s">
        <v>27</v>
      </c>
      <c r="Q1303" s="14" t="s">
        <v>6895</v>
      </c>
      <c r="R1303" s="4">
        <v>46279</v>
      </c>
      <c r="S1303" s="4">
        <v>46284</v>
      </c>
      <c r="T1303" s="14" t="s">
        <v>6903</v>
      </c>
      <c r="U1303" s="14"/>
      <c r="V1303" s="14"/>
      <c r="W1303" s="14"/>
    </row>
    <row r="1304" spans="1:23" ht="15" customHeight="1" x14ac:dyDescent="0.25">
      <c r="A1304" s="21">
        <v>15127289367</v>
      </c>
      <c r="B1304" s="3" t="s">
        <v>4856</v>
      </c>
      <c r="C1304" s="3" t="s">
        <v>34</v>
      </c>
      <c r="D1304" s="20" t="s">
        <v>5059</v>
      </c>
      <c r="E1304" s="14" t="s">
        <v>5567</v>
      </c>
      <c r="F1304" s="14">
        <v>134842</v>
      </c>
      <c r="G1304" s="14">
        <v>600</v>
      </c>
      <c r="H1304" s="8"/>
      <c r="I1304" s="22"/>
      <c r="J1304" s="22"/>
      <c r="K1304" s="22"/>
      <c r="L1304" s="22"/>
      <c r="M1304" s="14" t="s">
        <v>6013</v>
      </c>
      <c r="N1304" s="14" t="s">
        <v>6479</v>
      </c>
      <c r="O1304" s="14" t="s">
        <v>23</v>
      </c>
      <c r="P1304" s="14" t="s">
        <v>23</v>
      </c>
      <c r="Q1304" s="14"/>
      <c r="R1304" s="4">
        <v>46279</v>
      </c>
      <c r="S1304" s="4">
        <v>46284</v>
      </c>
      <c r="T1304" s="14" t="s">
        <v>6903</v>
      </c>
      <c r="U1304" s="14"/>
      <c r="V1304" s="14"/>
      <c r="W1304" s="14"/>
    </row>
    <row r="1305" spans="1:23" ht="15" customHeight="1" x14ac:dyDescent="0.25">
      <c r="A1305" s="21">
        <v>7397475237</v>
      </c>
      <c r="B1305" s="3" t="s">
        <v>4856</v>
      </c>
      <c r="C1305" s="3" t="s">
        <v>34</v>
      </c>
      <c r="D1305" s="20" t="s">
        <v>5060</v>
      </c>
      <c r="E1305" s="14" t="s">
        <v>5568</v>
      </c>
      <c r="F1305" s="14">
        <v>237629</v>
      </c>
      <c r="G1305" s="14">
        <v>50</v>
      </c>
      <c r="H1305" s="8"/>
      <c r="I1305" s="22"/>
      <c r="J1305" s="22"/>
      <c r="K1305" s="22"/>
      <c r="L1305" s="22"/>
      <c r="M1305" s="14" t="s">
        <v>6014</v>
      </c>
      <c r="N1305" s="14" t="s">
        <v>6506</v>
      </c>
      <c r="O1305" s="14" t="s">
        <v>30</v>
      </c>
      <c r="P1305" s="14" t="s">
        <v>30</v>
      </c>
      <c r="Q1305" s="14"/>
      <c r="R1305" s="4">
        <v>46279</v>
      </c>
      <c r="S1305" s="4">
        <v>46284</v>
      </c>
      <c r="T1305" s="14" t="s">
        <v>6903</v>
      </c>
      <c r="U1305" s="14"/>
      <c r="V1305" s="14"/>
      <c r="W1305" s="14"/>
    </row>
    <row r="1306" spans="1:23" ht="15" customHeight="1" x14ac:dyDescent="0.25">
      <c r="A1306" s="21">
        <v>18003170474</v>
      </c>
      <c r="B1306" s="3" t="s">
        <v>4856</v>
      </c>
      <c r="C1306" s="3" t="s">
        <v>34</v>
      </c>
      <c r="D1306" s="20" t="s">
        <v>5061</v>
      </c>
      <c r="E1306" s="14" t="s">
        <v>5569</v>
      </c>
      <c r="F1306" s="14">
        <v>134800</v>
      </c>
      <c r="G1306" s="14">
        <v>100</v>
      </c>
      <c r="H1306" s="8"/>
      <c r="I1306" s="22"/>
      <c r="J1306" s="22"/>
      <c r="K1306" s="22"/>
      <c r="L1306" s="22"/>
      <c r="M1306" s="14" t="s">
        <v>6015</v>
      </c>
      <c r="N1306" s="14" t="s">
        <v>6547</v>
      </c>
      <c r="O1306" s="14" t="s">
        <v>23</v>
      </c>
      <c r="P1306" s="14" t="s">
        <v>23</v>
      </c>
      <c r="Q1306" s="14"/>
      <c r="R1306" s="4">
        <v>46279</v>
      </c>
      <c r="S1306" s="4">
        <v>46284</v>
      </c>
      <c r="T1306" s="14" t="s">
        <v>6903</v>
      </c>
      <c r="U1306" s="14"/>
      <c r="V1306" s="14"/>
      <c r="W1306" s="14"/>
    </row>
    <row r="1307" spans="1:23" ht="15" customHeight="1" x14ac:dyDescent="0.25">
      <c r="A1307" s="21">
        <v>4971589158010</v>
      </c>
      <c r="B1307" s="3" t="s">
        <v>4856</v>
      </c>
      <c r="C1307" s="3" t="s">
        <v>34</v>
      </c>
      <c r="D1307" s="20" t="s">
        <v>5062</v>
      </c>
      <c r="E1307" s="14" t="s">
        <v>5570</v>
      </c>
      <c r="F1307" s="14">
        <v>135575</v>
      </c>
      <c r="G1307" s="14">
        <v>500</v>
      </c>
      <c r="H1307" s="8"/>
      <c r="I1307" s="22"/>
      <c r="J1307" s="22"/>
      <c r="K1307" s="22"/>
      <c r="L1307" s="22"/>
      <c r="M1307" s="14" t="s">
        <v>6016</v>
      </c>
      <c r="N1307" s="14" t="s">
        <v>6507</v>
      </c>
      <c r="O1307" s="14" t="s">
        <v>30</v>
      </c>
      <c r="P1307" s="14" t="s">
        <v>30</v>
      </c>
      <c r="Q1307" s="14" t="s">
        <v>6896</v>
      </c>
      <c r="R1307" s="4">
        <v>46279</v>
      </c>
      <c r="S1307" s="4">
        <v>46284</v>
      </c>
      <c r="T1307" s="14" t="s">
        <v>6903</v>
      </c>
      <c r="U1307" s="14"/>
      <c r="V1307" s="14"/>
      <c r="W1307" s="14"/>
    </row>
    <row r="1308" spans="1:23" ht="15" customHeight="1" x14ac:dyDescent="0.25">
      <c r="A1308" s="21">
        <v>12029975255</v>
      </c>
      <c r="B1308" s="3" t="s">
        <v>4856</v>
      </c>
      <c r="C1308" s="3" t="s">
        <v>34</v>
      </c>
      <c r="D1308" s="20" t="s">
        <v>5063</v>
      </c>
      <c r="E1308" s="14" t="s">
        <v>5571</v>
      </c>
      <c r="F1308" s="14">
        <v>237650</v>
      </c>
      <c r="G1308" s="14">
        <v>50</v>
      </c>
      <c r="H1308" s="8"/>
      <c r="I1308" s="22"/>
      <c r="J1308" s="22"/>
      <c r="K1308" s="22"/>
      <c r="L1308" s="22"/>
      <c r="M1308" s="14" t="s">
        <v>6017</v>
      </c>
      <c r="N1308" s="14" t="s">
        <v>6487</v>
      </c>
      <c r="O1308" s="14" t="s">
        <v>23</v>
      </c>
      <c r="P1308" s="14" t="s">
        <v>23</v>
      </c>
      <c r="Q1308" s="14" t="s">
        <v>6897</v>
      </c>
      <c r="R1308" s="4">
        <v>46279</v>
      </c>
      <c r="S1308" s="4">
        <v>46284</v>
      </c>
      <c r="T1308" s="14" t="s">
        <v>6903</v>
      </c>
      <c r="U1308" s="14"/>
      <c r="V1308" s="14"/>
      <c r="W1308" s="14"/>
    </row>
    <row r="1309" spans="1:23" ht="15" customHeight="1" x14ac:dyDescent="0.25">
      <c r="A1309" s="21">
        <v>14805656580</v>
      </c>
      <c r="B1309" s="3" t="s">
        <v>4856</v>
      </c>
      <c r="C1309" s="3" t="s">
        <v>34</v>
      </c>
      <c r="D1309" s="20" t="s">
        <v>5064</v>
      </c>
      <c r="E1309" s="14" t="s">
        <v>5572</v>
      </c>
      <c r="F1309" s="14">
        <v>432340</v>
      </c>
      <c r="G1309" s="14">
        <v>100</v>
      </c>
      <c r="H1309" s="8"/>
      <c r="I1309" s="22"/>
      <c r="J1309" s="22"/>
      <c r="K1309" s="22"/>
      <c r="L1309" s="22"/>
      <c r="M1309" s="14" t="s">
        <v>6018</v>
      </c>
      <c r="N1309" s="14" t="s">
        <v>6499</v>
      </c>
      <c r="O1309" s="14" t="s">
        <v>23</v>
      </c>
      <c r="P1309" s="14" t="s">
        <v>23</v>
      </c>
      <c r="Q1309" s="14" t="s">
        <v>6892</v>
      </c>
      <c r="R1309" s="4">
        <v>46279</v>
      </c>
      <c r="S1309" s="4">
        <v>46284</v>
      </c>
      <c r="T1309" s="14" t="s">
        <v>6903</v>
      </c>
      <c r="U1309" s="14"/>
      <c r="V1309" s="14"/>
      <c r="W1309" s="14"/>
    </row>
    <row r="1310" spans="1:23" ht="15" customHeight="1" x14ac:dyDescent="0.25">
      <c r="A1310" s="21">
        <v>8676983315100</v>
      </c>
      <c r="B1310" s="3" t="s">
        <v>4856</v>
      </c>
      <c r="C1310" s="3" t="s">
        <v>34</v>
      </c>
      <c r="D1310" s="20" t="s">
        <v>5065</v>
      </c>
      <c r="E1310" s="14" t="s">
        <v>5573</v>
      </c>
      <c r="F1310" s="14">
        <v>431294</v>
      </c>
      <c r="G1310" s="14">
        <v>100</v>
      </c>
      <c r="H1310" s="8"/>
      <c r="I1310" s="22"/>
      <c r="J1310" s="22"/>
      <c r="K1310" s="22"/>
      <c r="L1310" s="22"/>
      <c r="M1310" s="14" t="s">
        <v>6019</v>
      </c>
      <c r="N1310" s="14" t="s">
        <v>3132</v>
      </c>
      <c r="O1310" s="14" t="s">
        <v>4850</v>
      </c>
      <c r="P1310" s="14" t="s">
        <v>3785</v>
      </c>
      <c r="Q1310" s="14" t="s">
        <v>6891</v>
      </c>
      <c r="R1310" s="4">
        <v>46279</v>
      </c>
      <c r="S1310" s="4">
        <v>46284</v>
      </c>
      <c r="T1310" s="14" t="s">
        <v>6903</v>
      </c>
      <c r="U1310" s="14"/>
      <c r="V1310" s="14"/>
      <c r="W1310" s="14"/>
    </row>
    <row r="1311" spans="1:23" ht="15" customHeight="1" x14ac:dyDescent="0.25">
      <c r="A1311" s="21">
        <v>4930585842800</v>
      </c>
      <c r="B1311" s="3" t="s">
        <v>4856</v>
      </c>
      <c r="C1311" s="3" t="s">
        <v>34</v>
      </c>
      <c r="D1311" s="20" t="s">
        <v>5066</v>
      </c>
      <c r="E1311" s="14" t="s">
        <v>5574</v>
      </c>
      <c r="F1311" s="14">
        <v>236740</v>
      </c>
      <c r="G1311" s="14">
        <v>800</v>
      </c>
      <c r="H1311" s="8"/>
      <c r="I1311" s="22"/>
      <c r="J1311" s="22"/>
      <c r="K1311" s="22"/>
      <c r="L1311" s="22"/>
      <c r="M1311" s="14" t="s">
        <v>6020</v>
      </c>
      <c r="N1311" s="14" t="s">
        <v>6506</v>
      </c>
      <c r="O1311" s="14" t="s">
        <v>30</v>
      </c>
      <c r="P1311" s="14" t="s">
        <v>30</v>
      </c>
      <c r="Q1311" s="14" t="s">
        <v>6888</v>
      </c>
      <c r="R1311" s="4">
        <v>46279</v>
      </c>
      <c r="S1311" s="4">
        <v>46284</v>
      </c>
      <c r="T1311" s="14" t="s">
        <v>6903</v>
      </c>
      <c r="U1311" s="14"/>
      <c r="V1311" s="14"/>
      <c r="W1311" s="14"/>
    </row>
    <row r="1312" spans="1:23" ht="15" customHeight="1" x14ac:dyDescent="0.25">
      <c r="A1312" s="21">
        <v>19145104572</v>
      </c>
      <c r="B1312" s="3" t="s">
        <v>4856</v>
      </c>
      <c r="C1312" s="3" t="s">
        <v>34</v>
      </c>
      <c r="D1312" s="20" t="s">
        <v>5067</v>
      </c>
      <c r="E1312" s="14" t="s">
        <v>5575</v>
      </c>
      <c r="F1312" s="14">
        <v>237607</v>
      </c>
      <c r="G1312" s="14">
        <v>50</v>
      </c>
      <c r="H1312" s="8"/>
      <c r="I1312" s="22"/>
      <c r="J1312" s="22"/>
      <c r="K1312" s="22"/>
      <c r="L1312" s="22"/>
      <c r="M1312" s="14" t="s">
        <v>6021</v>
      </c>
      <c r="N1312" s="14" t="s">
        <v>6498</v>
      </c>
      <c r="O1312" s="14" t="s">
        <v>23</v>
      </c>
      <c r="P1312" s="14" t="s">
        <v>23</v>
      </c>
      <c r="Q1312" s="14"/>
      <c r="R1312" s="4">
        <v>46279</v>
      </c>
      <c r="S1312" s="4">
        <v>46284</v>
      </c>
      <c r="T1312" s="14" t="s">
        <v>6903</v>
      </c>
      <c r="U1312" s="14"/>
      <c r="V1312" s="14"/>
      <c r="W1312" s="14"/>
    </row>
    <row r="1313" spans="1:23" ht="15" customHeight="1" x14ac:dyDescent="0.25">
      <c r="A1313" s="21">
        <v>13103667766</v>
      </c>
      <c r="B1313" s="3" t="s">
        <v>4856</v>
      </c>
      <c r="C1313" s="3" t="s">
        <v>34</v>
      </c>
      <c r="D1313" s="20" t="s">
        <v>5068</v>
      </c>
      <c r="E1313" s="14" t="s">
        <v>5576</v>
      </c>
      <c r="F1313" s="14">
        <v>236948</v>
      </c>
      <c r="G1313" s="14">
        <v>200</v>
      </c>
      <c r="H1313" s="8"/>
      <c r="I1313" s="22"/>
      <c r="J1313" s="22"/>
      <c r="K1313" s="22"/>
      <c r="L1313" s="22"/>
      <c r="M1313" s="14" t="s">
        <v>6022</v>
      </c>
      <c r="N1313" s="14" t="s">
        <v>6486</v>
      </c>
      <c r="O1313" s="14" t="s">
        <v>23</v>
      </c>
      <c r="P1313" s="14" t="s">
        <v>23</v>
      </c>
      <c r="Q1313" s="14" t="s">
        <v>6570</v>
      </c>
      <c r="R1313" s="4">
        <v>46279</v>
      </c>
      <c r="S1313" s="4">
        <v>46284</v>
      </c>
      <c r="T1313" s="14" t="s">
        <v>6903</v>
      </c>
      <c r="U1313" s="14"/>
      <c r="V1313" s="14"/>
      <c r="W1313" s="14"/>
    </row>
    <row r="1314" spans="1:23" ht="15" customHeight="1" x14ac:dyDescent="0.25">
      <c r="A1314" s="21">
        <v>1494052729134</v>
      </c>
      <c r="B1314" s="3" t="s">
        <v>4856</v>
      </c>
      <c r="C1314" s="3" t="s">
        <v>34</v>
      </c>
      <c r="D1314" s="20" t="s">
        <v>5069</v>
      </c>
      <c r="E1314" s="14" t="s">
        <v>5577</v>
      </c>
      <c r="F1314" s="14">
        <v>135730</v>
      </c>
      <c r="G1314" s="14">
        <v>100</v>
      </c>
      <c r="H1314" s="8"/>
      <c r="I1314" s="22"/>
      <c r="J1314" s="22"/>
      <c r="K1314" s="22"/>
      <c r="L1314" s="22"/>
      <c r="M1314" s="14" t="s">
        <v>6023</v>
      </c>
      <c r="N1314" s="14" t="s">
        <v>6409</v>
      </c>
      <c r="O1314" s="14" t="s">
        <v>23</v>
      </c>
      <c r="P1314" s="14" t="s">
        <v>27</v>
      </c>
      <c r="Q1314" s="14"/>
      <c r="R1314" s="4">
        <v>46279</v>
      </c>
      <c r="S1314" s="4">
        <v>46284</v>
      </c>
      <c r="T1314" s="14" t="s">
        <v>6903</v>
      </c>
      <c r="U1314" s="14"/>
      <c r="V1314" s="14"/>
      <c r="W1314" s="14"/>
    </row>
    <row r="1315" spans="1:23" ht="15" customHeight="1" x14ac:dyDescent="0.25">
      <c r="A1315" s="21">
        <v>34625543785</v>
      </c>
      <c r="B1315" s="3" t="s">
        <v>4856</v>
      </c>
      <c r="C1315" s="3" t="s">
        <v>34</v>
      </c>
      <c r="D1315" s="20" t="s">
        <v>5070</v>
      </c>
      <c r="E1315" s="14" t="s">
        <v>5578</v>
      </c>
      <c r="F1315" s="14">
        <v>237627</v>
      </c>
      <c r="G1315" s="14">
        <v>50</v>
      </c>
      <c r="H1315" s="8"/>
      <c r="I1315" s="22"/>
      <c r="J1315" s="22"/>
      <c r="K1315" s="22"/>
      <c r="L1315" s="22"/>
      <c r="M1315" s="14" t="s">
        <v>6024</v>
      </c>
      <c r="N1315" s="14" t="s">
        <v>6440</v>
      </c>
      <c r="O1315" s="14" t="s">
        <v>4852</v>
      </c>
      <c r="P1315" s="14" t="s">
        <v>3784</v>
      </c>
      <c r="Q1315" s="14"/>
      <c r="R1315" s="4">
        <v>46279</v>
      </c>
      <c r="S1315" s="4">
        <v>46284</v>
      </c>
      <c r="T1315" s="14" t="s">
        <v>6903</v>
      </c>
      <c r="U1315" s="14"/>
      <c r="V1315" s="14"/>
      <c r="W1315" s="14"/>
    </row>
    <row r="1316" spans="1:23" ht="15" customHeight="1" x14ac:dyDescent="0.25">
      <c r="A1316" s="21">
        <v>17346562080</v>
      </c>
      <c r="B1316" s="3" t="s">
        <v>4856</v>
      </c>
      <c r="C1316" s="3" t="s">
        <v>34</v>
      </c>
      <c r="D1316" s="20" t="s">
        <v>5071</v>
      </c>
      <c r="E1316" s="14" t="s">
        <v>5579</v>
      </c>
      <c r="F1316" s="14">
        <v>236918</v>
      </c>
      <c r="G1316" s="14">
        <v>1500</v>
      </c>
      <c r="H1316" s="8"/>
      <c r="I1316" s="22"/>
      <c r="J1316" s="22"/>
      <c r="K1316" s="22"/>
      <c r="L1316" s="22"/>
      <c r="M1316" s="14" t="s">
        <v>6025</v>
      </c>
      <c r="N1316" s="14" t="s">
        <v>6483</v>
      </c>
      <c r="O1316" s="14" t="s">
        <v>23</v>
      </c>
      <c r="P1316" s="14" t="s">
        <v>23</v>
      </c>
      <c r="Q1316" s="14" t="s">
        <v>6571</v>
      </c>
      <c r="R1316" s="4">
        <v>46279</v>
      </c>
      <c r="S1316" s="4">
        <v>46284</v>
      </c>
      <c r="T1316" s="14" t="s">
        <v>6903</v>
      </c>
      <c r="U1316" s="14"/>
      <c r="V1316" s="14"/>
      <c r="W1316" s="14"/>
    </row>
    <row r="1317" spans="1:23" ht="15" customHeight="1" x14ac:dyDescent="0.25">
      <c r="A1317" s="21">
        <v>12138158750</v>
      </c>
      <c r="B1317" s="3" t="s">
        <v>4856</v>
      </c>
      <c r="C1317" s="3" t="s">
        <v>34</v>
      </c>
      <c r="D1317" s="20" t="s">
        <v>5072</v>
      </c>
      <c r="E1317" s="14" t="s">
        <v>5580</v>
      </c>
      <c r="F1317" s="14">
        <v>338476</v>
      </c>
      <c r="G1317" s="14">
        <v>100</v>
      </c>
      <c r="H1317" s="8"/>
      <c r="I1317" s="22"/>
      <c r="J1317" s="22"/>
      <c r="K1317" s="22"/>
      <c r="L1317" s="22"/>
      <c r="M1317" s="14" t="s">
        <v>6026</v>
      </c>
      <c r="N1317" s="14" t="s">
        <v>6486</v>
      </c>
      <c r="O1317" s="14" t="s">
        <v>23</v>
      </c>
      <c r="P1317" s="14" t="s">
        <v>23</v>
      </c>
      <c r="Q1317" s="14" t="s">
        <v>6870</v>
      </c>
      <c r="R1317" s="4">
        <v>46279</v>
      </c>
      <c r="S1317" s="4">
        <v>46284</v>
      </c>
      <c r="T1317" s="14" t="s">
        <v>6903</v>
      </c>
      <c r="U1317" s="14"/>
      <c r="V1317" s="14"/>
      <c r="W1317" s="14"/>
    </row>
    <row r="1318" spans="1:23" ht="15" customHeight="1" x14ac:dyDescent="0.25">
      <c r="A1318" s="21">
        <v>88662655111</v>
      </c>
      <c r="B1318" s="3" t="s">
        <v>4856</v>
      </c>
      <c r="C1318" s="3" t="s">
        <v>34</v>
      </c>
      <c r="D1318" s="20" t="s">
        <v>5073</v>
      </c>
      <c r="E1318" s="14" t="s">
        <v>5581</v>
      </c>
      <c r="F1318" s="14">
        <v>236834</v>
      </c>
      <c r="G1318" s="14">
        <v>3000</v>
      </c>
      <c r="H1318" s="8"/>
      <c r="I1318" s="22"/>
      <c r="J1318" s="22"/>
      <c r="K1318" s="22"/>
      <c r="L1318" s="22"/>
      <c r="M1318" s="14" t="s">
        <v>6027</v>
      </c>
      <c r="N1318" s="14" t="s">
        <v>6477</v>
      </c>
      <c r="O1318" s="14" t="s">
        <v>4850</v>
      </c>
      <c r="P1318" s="14" t="s">
        <v>3786</v>
      </c>
      <c r="Q1318" s="14"/>
      <c r="R1318" s="4">
        <v>46279</v>
      </c>
      <c r="S1318" s="4">
        <v>46284</v>
      </c>
      <c r="T1318" s="14" t="s">
        <v>6903</v>
      </c>
      <c r="U1318" s="14"/>
      <c r="V1318" s="14"/>
      <c r="W1318" s="14"/>
    </row>
    <row r="1319" spans="1:23" ht="15" customHeight="1" x14ac:dyDescent="0.25">
      <c r="A1319" s="21">
        <v>16302670670</v>
      </c>
      <c r="B1319" s="3" t="s">
        <v>4856</v>
      </c>
      <c r="C1319" s="3" t="s">
        <v>34</v>
      </c>
      <c r="D1319" s="20" t="s">
        <v>5074</v>
      </c>
      <c r="E1319" s="14" t="s">
        <v>5582</v>
      </c>
      <c r="F1319" s="14">
        <v>339356</v>
      </c>
      <c r="G1319" s="14">
        <v>200</v>
      </c>
      <c r="H1319" s="8"/>
      <c r="I1319" s="22"/>
      <c r="J1319" s="22"/>
      <c r="K1319" s="22"/>
      <c r="L1319" s="22"/>
      <c r="M1319" s="14" t="s">
        <v>6028</v>
      </c>
      <c r="N1319" s="14" t="s">
        <v>6481</v>
      </c>
      <c r="O1319" s="14" t="s">
        <v>23</v>
      </c>
      <c r="P1319" s="14" t="s">
        <v>23</v>
      </c>
      <c r="Q1319" s="14"/>
      <c r="R1319" s="4">
        <v>46279</v>
      </c>
      <c r="S1319" s="4">
        <v>46284</v>
      </c>
      <c r="T1319" s="14" t="s">
        <v>6903</v>
      </c>
      <c r="U1319" s="14"/>
      <c r="V1319" s="14"/>
      <c r="W1319" s="14"/>
    </row>
    <row r="1320" spans="1:23" ht="15" customHeight="1" x14ac:dyDescent="0.25">
      <c r="A1320" s="21">
        <v>12489731703</v>
      </c>
      <c r="B1320" s="3" t="s">
        <v>4856</v>
      </c>
      <c r="C1320" s="3" t="s">
        <v>34</v>
      </c>
      <c r="D1320" s="20" t="s">
        <v>5086</v>
      </c>
      <c r="E1320" s="14" t="s">
        <v>5593</v>
      </c>
      <c r="F1320" s="14">
        <v>135470</v>
      </c>
      <c r="G1320" s="14">
        <v>2200</v>
      </c>
      <c r="H1320" s="8"/>
      <c r="I1320" s="22"/>
      <c r="J1320" s="22"/>
      <c r="K1320" s="22"/>
      <c r="L1320" s="22"/>
      <c r="M1320" s="14" t="s">
        <v>6039</v>
      </c>
      <c r="N1320" s="14" t="s">
        <v>6483</v>
      </c>
      <c r="O1320" s="14" t="s">
        <v>23</v>
      </c>
      <c r="P1320" s="14" t="s">
        <v>23</v>
      </c>
      <c r="Q1320" s="14" t="s">
        <v>6575</v>
      </c>
      <c r="R1320" s="4">
        <v>46279</v>
      </c>
      <c r="S1320" s="4">
        <v>46284</v>
      </c>
      <c r="T1320" s="14" t="s">
        <v>6903</v>
      </c>
      <c r="U1320" s="14"/>
      <c r="V1320" s="14"/>
      <c r="W1320" s="14"/>
    </row>
    <row r="1321" spans="1:23" ht="15" customHeight="1" x14ac:dyDescent="0.25">
      <c r="A1321" s="21">
        <v>12483822200</v>
      </c>
      <c r="B1321" s="3" t="s">
        <v>4856</v>
      </c>
      <c r="C1321" s="3" t="s">
        <v>34</v>
      </c>
      <c r="D1321" s="20" t="s">
        <v>5076</v>
      </c>
      <c r="E1321" s="14" t="s">
        <v>5584</v>
      </c>
      <c r="F1321" s="14">
        <v>339448</v>
      </c>
      <c r="G1321" s="14">
        <v>2400</v>
      </c>
      <c r="H1321" s="8"/>
      <c r="I1321" s="22"/>
      <c r="J1321" s="22"/>
      <c r="K1321" s="22"/>
      <c r="L1321" s="22"/>
      <c r="M1321" s="14" t="s">
        <v>6030</v>
      </c>
      <c r="N1321" s="14" t="s">
        <v>6483</v>
      </c>
      <c r="O1321" s="14" t="s">
        <v>23</v>
      </c>
      <c r="P1321" s="14" t="s">
        <v>23</v>
      </c>
      <c r="Q1321" s="14" t="s">
        <v>6873</v>
      </c>
      <c r="R1321" s="4">
        <v>46279</v>
      </c>
      <c r="S1321" s="4">
        <v>46284</v>
      </c>
      <c r="T1321" s="14" t="s">
        <v>6903</v>
      </c>
      <c r="U1321" s="14"/>
      <c r="V1321" s="14"/>
      <c r="W1321" s="14"/>
    </row>
    <row r="1322" spans="1:23" ht="15" customHeight="1" x14ac:dyDescent="0.25">
      <c r="A1322" s="21">
        <v>12484777440</v>
      </c>
      <c r="B1322" s="3" t="s">
        <v>4856</v>
      </c>
      <c r="C1322" s="3" t="s">
        <v>34</v>
      </c>
      <c r="D1322" s="20" t="s">
        <v>5077</v>
      </c>
      <c r="E1322" s="14" t="s">
        <v>5585</v>
      </c>
      <c r="F1322" s="14">
        <v>237047</v>
      </c>
      <c r="G1322" s="14">
        <v>2000</v>
      </c>
      <c r="H1322" s="8"/>
      <c r="I1322" s="22"/>
      <c r="J1322" s="22"/>
      <c r="K1322" s="22"/>
      <c r="L1322" s="22"/>
      <c r="M1322" s="14" t="s">
        <v>6031</v>
      </c>
      <c r="N1322" s="14" t="s">
        <v>6483</v>
      </c>
      <c r="O1322" s="14" t="s">
        <v>23</v>
      </c>
      <c r="P1322" s="14" t="s">
        <v>23</v>
      </c>
      <c r="Q1322" s="14" t="s">
        <v>6874</v>
      </c>
      <c r="R1322" s="4">
        <v>46279</v>
      </c>
      <c r="S1322" s="4">
        <v>46284</v>
      </c>
      <c r="T1322" s="14" t="s">
        <v>6903</v>
      </c>
      <c r="U1322" s="14"/>
      <c r="V1322" s="14"/>
      <c r="W1322" s="14"/>
    </row>
    <row r="1323" spans="1:23" ht="15" customHeight="1" x14ac:dyDescent="0.25">
      <c r="A1323" s="21">
        <v>51971449752</v>
      </c>
      <c r="B1323" s="3" t="s">
        <v>4856</v>
      </c>
      <c r="C1323" s="3" t="s">
        <v>34</v>
      </c>
      <c r="D1323" s="20" t="s">
        <v>5078</v>
      </c>
      <c r="E1323" s="14" t="s">
        <v>5586</v>
      </c>
      <c r="F1323" s="14">
        <v>432366</v>
      </c>
      <c r="G1323" s="14">
        <v>100</v>
      </c>
      <c r="H1323" s="8"/>
      <c r="I1323" s="22"/>
      <c r="J1323" s="22"/>
      <c r="K1323" s="22"/>
      <c r="L1323" s="22"/>
      <c r="M1323" s="14" t="s">
        <v>6032</v>
      </c>
      <c r="N1323" s="14" t="s">
        <v>6460</v>
      </c>
      <c r="O1323" s="14" t="s">
        <v>4850</v>
      </c>
      <c r="P1323" s="14" t="s">
        <v>6459</v>
      </c>
      <c r="Q1323" s="14" t="s">
        <v>6875</v>
      </c>
      <c r="R1323" s="4">
        <v>46279</v>
      </c>
      <c r="S1323" s="4">
        <v>46284</v>
      </c>
      <c r="T1323" s="14" t="s">
        <v>6903</v>
      </c>
      <c r="U1323" s="14"/>
      <c r="V1323" s="14"/>
      <c r="W1323" s="14"/>
    </row>
    <row r="1324" spans="1:23" ht="15" customHeight="1" x14ac:dyDescent="0.25">
      <c r="A1324" s="21">
        <v>35725054746</v>
      </c>
      <c r="B1324" s="3" t="s">
        <v>4856</v>
      </c>
      <c r="C1324" s="3" t="s">
        <v>34</v>
      </c>
      <c r="D1324" s="20" t="s">
        <v>5079</v>
      </c>
      <c r="E1324" s="14" t="s">
        <v>1614</v>
      </c>
      <c r="F1324" s="14">
        <v>135750</v>
      </c>
      <c r="G1324" s="14">
        <v>200</v>
      </c>
      <c r="H1324" s="8"/>
      <c r="I1324" s="22"/>
      <c r="J1324" s="22"/>
      <c r="K1324" s="22"/>
      <c r="L1324" s="22"/>
      <c r="M1324" s="14" t="s">
        <v>2863</v>
      </c>
      <c r="N1324" s="14" t="s">
        <v>6461</v>
      </c>
      <c r="O1324" s="14" t="s">
        <v>4850</v>
      </c>
      <c r="P1324" s="14" t="s">
        <v>3791</v>
      </c>
      <c r="Q1324" s="14"/>
      <c r="R1324" s="4">
        <v>46279</v>
      </c>
      <c r="S1324" s="4">
        <v>46284</v>
      </c>
      <c r="T1324" s="14" t="s">
        <v>6903</v>
      </c>
      <c r="U1324" s="14"/>
      <c r="V1324" s="14"/>
      <c r="W1324" s="14"/>
    </row>
    <row r="1325" spans="1:23" ht="15" customHeight="1" x14ac:dyDescent="0.25">
      <c r="A1325" s="21">
        <v>12166967000</v>
      </c>
      <c r="B1325" s="3" t="s">
        <v>4856</v>
      </c>
      <c r="C1325" s="3" t="s">
        <v>34</v>
      </c>
      <c r="D1325" s="20" t="s">
        <v>5080</v>
      </c>
      <c r="E1325" s="14" t="s">
        <v>5587</v>
      </c>
      <c r="F1325" s="14">
        <v>134503</v>
      </c>
      <c r="G1325" s="14">
        <v>200</v>
      </c>
      <c r="H1325" s="8"/>
      <c r="I1325" s="22"/>
      <c r="J1325" s="22"/>
      <c r="K1325" s="22"/>
      <c r="L1325" s="22"/>
      <c r="M1325" s="14" t="s">
        <v>6033</v>
      </c>
      <c r="N1325" s="14" t="s">
        <v>6482</v>
      </c>
      <c r="O1325" s="14" t="s">
        <v>23</v>
      </c>
      <c r="P1325" s="14" t="s">
        <v>23</v>
      </c>
      <c r="Q1325" s="14" t="s">
        <v>6572</v>
      </c>
      <c r="R1325" s="4">
        <v>46279</v>
      </c>
      <c r="S1325" s="4">
        <v>46284</v>
      </c>
      <c r="T1325" s="14" t="s">
        <v>6903</v>
      </c>
      <c r="U1325" s="14"/>
      <c r="V1325" s="14"/>
      <c r="W1325" s="14"/>
    </row>
    <row r="1326" spans="1:23" ht="15" customHeight="1" x14ac:dyDescent="0.25">
      <c r="A1326" s="21">
        <v>19099963687</v>
      </c>
      <c r="B1326" s="3" t="s">
        <v>4856</v>
      </c>
      <c r="C1326" s="3" t="s">
        <v>34</v>
      </c>
      <c r="D1326" s="20" t="s">
        <v>5081</v>
      </c>
      <c r="E1326" s="14" t="s">
        <v>5588</v>
      </c>
      <c r="F1326" s="14">
        <v>338171</v>
      </c>
      <c r="G1326" s="14">
        <v>400</v>
      </c>
      <c r="H1326" s="8"/>
      <c r="I1326" s="22"/>
      <c r="J1326" s="22"/>
      <c r="K1326" s="22"/>
      <c r="L1326" s="22"/>
      <c r="M1326" s="14" t="s">
        <v>6034</v>
      </c>
      <c r="N1326" s="14" t="s">
        <v>6486</v>
      </c>
      <c r="O1326" s="14" t="s">
        <v>23</v>
      </c>
      <c r="P1326" s="14" t="s">
        <v>23</v>
      </c>
      <c r="Q1326" s="14" t="s">
        <v>6878</v>
      </c>
      <c r="R1326" s="4">
        <v>46279</v>
      </c>
      <c r="S1326" s="4">
        <v>46284</v>
      </c>
      <c r="T1326" s="14" t="s">
        <v>6903</v>
      </c>
      <c r="U1326" s="14"/>
      <c r="V1326" s="14"/>
      <c r="W1326" s="14"/>
    </row>
    <row r="1327" spans="1:23" ht="15" customHeight="1" x14ac:dyDescent="0.25">
      <c r="A1327" s="21">
        <v>12486861520</v>
      </c>
      <c r="B1327" s="3" t="s">
        <v>4856</v>
      </c>
      <c r="C1327" s="3" t="s">
        <v>34</v>
      </c>
      <c r="D1327" s="20" t="s">
        <v>5082</v>
      </c>
      <c r="E1327" s="14" t="s">
        <v>5589</v>
      </c>
      <c r="F1327" s="14">
        <v>236047</v>
      </c>
      <c r="G1327" s="14">
        <v>200</v>
      </c>
      <c r="H1327" s="8"/>
      <c r="I1327" s="22"/>
      <c r="J1327" s="22"/>
      <c r="K1327" s="22"/>
      <c r="L1327" s="22"/>
      <c r="M1327" s="14" t="s">
        <v>6035</v>
      </c>
      <c r="N1327" s="14" t="s">
        <v>6483</v>
      </c>
      <c r="O1327" s="14" t="s">
        <v>23</v>
      </c>
      <c r="P1327" s="14" t="s">
        <v>23</v>
      </c>
      <c r="Q1327" s="14"/>
      <c r="R1327" s="4">
        <v>46279</v>
      </c>
      <c r="S1327" s="4">
        <v>46284</v>
      </c>
      <c r="T1327" s="14" t="s">
        <v>6903</v>
      </c>
      <c r="U1327" s="14"/>
      <c r="V1327" s="14"/>
      <c r="W1327" s="14"/>
    </row>
    <row r="1328" spans="1:23" ht="15" customHeight="1" x14ac:dyDescent="0.25">
      <c r="A1328" s="21">
        <v>82518313351</v>
      </c>
      <c r="B1328" s="3" t="s">
        <v>4856</v>
      </c>
      <c r="C1328" s="3" t="s">
        <v>34</v>
      </c>
      <c r="D1328" s="20" t="s">
        <v>5083</v>
      </c>
      <c r="E1328" s="14" t="s">
        <v>5590</v>
      </c>
      <c r="F1328" s="14">
        <v>432393</v>
      </c>
      <c r="G1328" s="14">
        <v>100</v>
      </c>
      <c r="H1328" s="8"/>
      <c r="I1328" s="22"/>
      <c r="J1328" s="22"/>
      <c r="K1328" s="22"/>
      <c r="L1328" s="22"/>
      <c r="M1328" s="14" t="s">
        <v>6036</v>
      </c>
      <c r="N1328" s="14" t="s">
        <v>6451</v>
      </c>
      <c r="O1328" s="14" t="s">
        <v>4850</v>
      </c>
      <c r="P1328" s="14" t="s">
        <v>6448</v>
      </c>
      <c r="Q1328" s="14" t="s">
        <v>6573</v>
      </c>
      <c r="R1328" s="4">
        <v>46279</v>
      </c>
      <c r="S1328" s="4">
        <v>46284</v>
      </c>
      <c r="T1328" s="14" t="s">
        <v>6903</v>
      </c>
      <c r="U1328" s="14"/>
      <c r="V1328" s="14"/>
      <c r="W1328" s="14"/>
    </row>
    <row r="1329" spans="1:23" ht="15" customHeight="1" x14ac:dyDescent="0.25">
      <c r="A1329" s="21">
        <v>817024743711</v>
      </c>
      <c r="B1329" s="3" t="s">
        <v>4856</v>
      </c>
      <c r="C1329" s="3" t="s">
        <v>34</v>
      </c>
      <c r="D1329" s="20" t="s">
        <v>5084</v>
      </c>
      <c r="E1329" s="14" t="s">
        <v>5591</v>
      </c>
      <c r="F1329" s="14">
        <v>236181</v>
      </c>
      <c r="G1329" s="14">
        <v>200</v>
      </c>
      <c r="H1329" s="8"/>
      <c r="I1329" s="22"/>
      <c r="J1329" s="22"/>
      <c r="K1329" s="22"/>
      <c r="L1329" s="22"/>
      <c r="M1329" s="14" t="s">
        <v>6037</v>
      </c>
      <c r="N1329" s="14" t="s">
        <v>6431</v>
      </c>
      <c r="O1329" s="14" t="s">
        <v>4850</v>
      </c>
      <c r="P1329" s="14" t="s">
        <v>3788</v>
      </c>
      <c r="Q1329" s="14" t="s">
        <v>6880</v>
      </c>
      <c r="R1329" s="4">
        <v>46279</v>
      </c>
      <c r="S1329" s="4">
        <v>46284</v>
      </c>
      <c r="T1329" s="14" t="s">
        <v>6903</v>
      </c>
      <c r="U1329" s="14"/>
      <c r="V1329" s="14"/>
      <c r="W1329" s="14"/>
    </row>
    <row r="1330" spans="1:23" ht="15" customHeight="1" x14ac:dyDescent="0.25">
      <c r="A1330" s="21">
        <v>886928315911</v>
      </c>
      <c r="B1330" s="3" t="s">
        <v>4856</v>
      </c>
      <c r="C1330" s="3" t="s">
        <v>34</v>
      </c>
      <c r="D1330" s="20" t="s">
        <v>5085</v>
      </c>
      <c r="E1330" s="14" t="s">
        <v>5592</v>
      </c>
      <c r="F1330" s="14">
        <v>431756</v>
      </c>
      <c r="G1330" s="14">
        <v>300</v>
      </c>
      <c r="H1330" s="8"/>
      <c r="I1330" s="22"/>
      <c r="J1330" s="22"/>
      <c r="K1330" s="22"/>
      <c r="L1330" s="22"/>
      <c r="M1330" s="14" t="s">
        <v>6038</v>
      </c>
      <c r="N1330" s="14" t="s">
        <v>6478</v>
      </c>
      <c r="O1330" s="14" t="s">
        <v>4850</v>
      </c>
      <c r="P1330" s="14" t="s">
        <v>3786</v>
      </c>
      <c r="Q1330" s="14" t="s">
        <v>6574</v>
      </c>
      <c r="R1330" s="4">
        <v>46279</v>
      </c>
      <c r="S1330" s="4">
        <v>46284</v>
      </c>
      <c r="T1330" s="14" t="s">
        <v>6903</v>
      </c>
      <c r="U1330" s="14"/>
      <c r="V1330" s="14"/>
      <c r="W1330" s="14"/>
    </row>
    <row r="1331" spans="1:23" ht="15" customHeight="1" x14ac:dyDescent="0.25">
      <c r="A1331" s="21">
        <v>49721668004230</v>
      </c>
      <c r="B1331" s="3" t="s">
        <v>4856</v>
      </c>
      <c r="C1331" s="3" t="s">
        <v>34</v>
      </c>
      <c r="D1331" s="20" t="s">
        <v>5087</v>
      </c>
      <c r="E1331" s="14" t="s">
        <v>5594</v>
      </c>
      <c r="F1331" s="14">
        <v>135470</v>
      </c>
      <c r="G1331" s="14">
        <v>2200</v>
      </c>
      <c r="H1331" s="8"/>
      <c r="I1331" s="22"/>
      <c r="J1331" s="22"/>
      <c r="K1331" s="22"/>
      <c r="L1331" s="22"/>
      <c r="M1331" s="14" t="s">
        <v>6040</v>
      </c>
      <c r="N1331" s="14" t="s">
        <v>6509</v>
      </c>
      <c r="O1331" s="14" t="s">
        <v>30</v>
      </c>
      <c r="P1331" s="14" t="s">
        <v>30</v>
      </c>
      <c r="Q1331" s="14" t="s">
        <v>6871</v>
      </c>
      <c r="R1331" s="4">
        <v>46279</v>
      </c>
      <c r="S1331" s="4">
        <v>46284</v>
      </c>
      <c r="T1331" s="14" t="s">
        <v>6903</v>
      </c>
      <c r="U1331" s="14"/>
      <c r="V1331" s="14"/>
      <c r="W1331" s="14"/>
    </row>
    <row r="1332" spans="1:23" ht="15" customHeight="1" x14ac:dyDescent="0.25">
      <c r="A1332" s="21">
        <v>49407524630</v>
      </c>
      <c r="B1332" s="3" t="s">
        <v>4856</v>
      </c>
      <c r="C1332" s="3" t="s">
        <v>34</v>
      </c>
      <c r="D1332" s="20" t="s">
        <v>5102</v>
      </c>
      <c r="E1332" s="14" t="s">
        <v>5604</v>
      </c>
      <c r="F1332" s="14">
        <v>135470</v>
      </c>
      <c r="G1332" s="14">
        <v>2200</v>
      </c>
      <c r="H1332" s="8"/>
      <c r="I1332" s="22"/>
      <c r="J1332" s="22"/>
      <c r="K1332" s="22"/>
      <c r="L1332" s="22"/>
      <c r="M1332" s="14" t="s">
        <v>6054</v>
      </c>
      <c r="N1332" s="14" t="s">
        <v>6510</v>
      </c>
      <c r="O1332" s="14" t="s">
        <v>30</v>
      </c>
      <c r="P1332" s="14" t="s">
        <v>30</v>
      </c>
      <c r="Q1332" s="14" t="s">
        <v>6877</v>
      </c>
      <c r="R1332" s="4">
        <v>46279</v>
      </c>
      <c r="S1332" s="4">
        <v>46284</v>
      </c>
      <c r="T1332" s="14" t="s">
        <v>6903</v>
      </c>
      <c r="U1332" s="14"/>
      <c r="V1332" s="14"/>
      <c r="W1332" s="14"/>
    </row>
    <row r="1333" spans="1:23" ht="15" customHeight="1" x14ac:dyDescent="0.25">
      <c r="A1333" s="21">
        <v>141564845531</v>
      </c>
      <c r="B1333" s="3" t="s">
        <v>4856</v>
      </c>
      <c r="C1333" s="3" t="s">
        <v>34</v>
      </c>
      <c r="D1333" s="20" t="s">
        <v>5088</v>
      </c>
      <c r="E1333" s="14" t="s">
        <v>5595</v>
      </c>
      <c r="F1333" s="14">
        <v>236479</v>
      </c>
      <c r="G1333" s="14">
        <v>100</v>
      </c>
      <c r="H1333" s="8"/>
      <c r="I1333" s="22"/>
      <c r="J1333" s="22"/>
      <c r="K1333" s="22"/>
      <c r="L1333" s="22"/>
      <c r="M1333" s="14" t="s">
        <v>6041</v>
      </c>
      <c r="N1333" s="14" t="s">
        <v>6487</v>
      </c>
      <c r="O1333" s="14" t="s">
        <v>23</v>
      </c>
      <c r="P1333" s="14" t="s">
        <v>23</v>
      </c>
      <c r="Q1333" s="14" t="s">
        <v>6879</v>
      </c>
      <c r="R1333" s="4">
        <v>46279</v>
      </c>
      <c r="S1333" s="4">
        <v>46284</v>
      </c>
      <c r="T1333" s="14" t="s">
        <v>6903</v>
      </c>
      <c r="U1333" s="14"/>
      <c r="V1333" s="14"/>
      <c r="W1333" s="14"/>
    </row>
    <row r="1334" spans="1:23" ht="15" customHeight="1" x14ac:dyDescent="0.25">
      <c r="A1334" s="21">
        <v>18002439966</v>
      </c>
      <c r="B1334" s="3" t="s">
        <v>4856</v>
      </c>
      <c r="C1334" s="3" t="s">
        <v>34</v>
      </c>
      <c r="D1334" s="20" t="s">
        <v>5089</v>
      </c>
      <c r="E1334" s="14" t="s">
        <v>6402</v>
      </c>
      <c r="F1334" s="14">
        <v>432243</v>
      </c>
      <c r="G1334" s="14">
        <v>200</v>
      </c>
      <c r="H1334" s="8"/>
      <c r="I1334" s="22"/>
      <c r="J1334" s="22"/>
      <c r="K1334" s="22"/>
      <c r="L1334" s="22"/>
      <c r="M1334" s="14" t="s">
        <v>6042</v>
      </c>
      <c r="N1334" s="14" t="s">
        <v>6479</v>
      </c>
      <c r="O1334" s="14" t="s">
        <v>23</v>
      </c>
      <c r="P1334" s="14" t="s">
        <v>23</v>
      </c>
      <c r="Q1334" s="14"/>
      <c r="R1334" s="4">
        <v>46279</v>
      </c>
      <c r="S1334" s="4">
        <v>46284</v>
      </c>
      <c r="T1334" s="14" t="s">
        <v>6903</v>
      </c>
      <c r="U1334" s="14"/>
      <c r="V1334" s="14"/>
      <c r="W1334" s="14"/>
    </row>
    <row r="1335" spans="1:23" ht="15" customHeight="1" x14ac:dyDescent="0.25">
      <c r="A1335" s="21">
        <v>16085800222</v>
      </c>
      <c r="B1335" s="3" t="s">
        <v>4856</v>
      </c>
      <c r="C1335" s="3" t="s">
        <v>34</v>
      </c>
      <c r="D1335" s="20" t="s">
        <v>5090</v>
      </c>
      <c r="E1335" s="14" t="s">
        <v>5596</v>
      </c>
      <c r="F1335" s="14">
        <v>236032</v>
      </c>
      <c r="G1335" s="14">
        <v>200</v>
      </c>
      <c r="H1335" s="8"/>
      <c r="I1335" s="22"/>
      <c r="J1335" s="22"/>
      <c r="K1335" s="22"/>
      <c r="L1335" s="22"/>
      <c r="M1335" s="14" t="s">
        <v>6043</v>
      </c>
      <c r="N1335" s="14" t="s">
        <v>6503</v>
      </c>
      <c r="O1335" s="14" t="s">
        <v>23</v>
      </c>
      <c r="P1335" s="14" t="s">
        <v>23</v>
      </c>
      <c r="Q1335" s="14" t="s">
        <v>6576</v>
      </c>
      <c r="R1335" s="4">
        <v>46279</v>
      </c>
      <c r="S1335" s="4">
        <v>46284</v>
      </c>
      <c r="T1335" s="14" t="s">
        <v>6903</v>
      </c>
      <c r="U1335" s="14"/>
      <c r="V1335" s="14"/>
      <c r="W1335" s="14"/>
    </row>
    <row r="1336" spans="1:23" ht="15" customHeight="1" x14ac:dyDescent="0.25">
      <c r="A1336" s="21">
        <v>181359621018</v>
      </c>
      <c r="B1336" s="3" t="s">
        <v>4856</v>
      </c>
      <c r="C1336" s="3" t="s">
        <v>34</v>
      </c>
      <c r="D1336" s="20" t="s">
        <v>5092</v>
      </c>
      <c r="E1336" s="14" t="s">
        <v>5598</v>
      </c>
      <c r="F1336" s="14">
        <v>135844</v>
      </c>
      <c r="G1336" s="14">
        <v>600</v>
      </c>
      <c r="H1336" s="8"/>
      <c r="I1336" s="22"/>
      <c r="J1336" s="22"/>
      <c r="K1336" s="22"/>
      <c r="L1336" s="22"/>
      <c r="M1336" s="14" t="s">
        <v>6045</v>
      </c>
      <c r="N1336" s="14" t="s">
        <v>6497</v>
      </c>
      <c r="O1336" s="14" t="s">
        <v>23</v>
      </c>
      <c r="P1336" s="14" t="s">
        <v>23</v>
      </c>
      <c r="Q1336" s="14"/>
      <c r="R1336" s="4">
        <v>46279</v>
      </c>
      <c r="S1336" s="4">
        <v>46284</v>
      </c>
      <c r="T1336" s="14" t="s">
        <v>6903</v>
      </c>
      <c r="U1336" s="14"/>
      <c r="V1336" s="14"/>
      <c r="W1336" s="14"/>
    </row>
    <row r="1337" spans="1:23" ht="15" customHeight="1" x14ac:dyDescent="0.25">
      <c r="A1337" s="21">
        <v>18479811500</v>
      </c>
      <c r="B1337" s="3" t="s">
        <v>4856</v>
      </c>
      <c r="C1337" s="3" t="s">
        <v>34</v>
      </c>
      <c r="D1337" s="20" t="s">
        <v>5093</v>
      </c>
      <c r="E1337" s="14" t="s">
        <v>1725</v>
      </c>
      <c r="F1337" s="14">
        <v>236240</v>
      </c>
      <c r="G1337" s="14">
        <v>1500</v>
      </c>
      <c r="H1337" s="8"/>
      <c r="I1337" s="22"/>
      <c r="J1337" s="22"/>
      <c r="K1337" s="22"/>
      <c r="L1337" s="22"/>
      <c r="M1337" s="14" t="s">
        <v>6046</v>
      </c>
      <c r="N1337" s="14" t="s">
        <v>6481</v>
      </c>
      <c r="O1337" s="14" t="s">
        <v>23</v>
      </c>
      <c r="P1337" s="14" t="s">
        <v>23</v>
      </c>
      <c r="Q1337" s="14"/>
      <c r="R1337" s="4">
        <v>46279</v>
      </c>
      <c r="S1337" s="4">
        <v>46284</v>
      </c>
      <c r="T1337" s="14" t="s">
        <v>6903</v>
      </c>
      <c r="U1337" s="14"/>
      <c r="V1337" s="14"/>
      <c r="W1337" s="14"/>
    </row>
    <row r="1338" spans="1:23" ht="15" customHeight="1" x14ac:dyDescent="0.25">
      <c r="A1338" s="21">
        <v>17045622575</v>
      </c>
      <c r="B1338" s="3" t="s">
        <v>4856</v>
      </c>
      <c r="C1338" s="3" t="s">
        <v>34</v>
      </c>
      <c r="D1338" s="20" t="s">
        <v>5094</v>
      </c>
      <c r="E1338" s="14" t="s">
        <v>5599</v>
      </c>
      <c r="F1338" s="14">
        <v>338825</v>
      </c>
      <c r="G1338" s="14">
        <v>200</v>
      </c>
      <c r="H1338" s="8"/>
      <c r="I1338" s="22"/>
      <c r="J1338" s="22"/>
      <c r="K1338" s="22"/>
      <c r="L1338" s="22"/>
      <c r="M1338" s="14" t="s">
        <v>6047</v>
      </c>
      <c r="N1338" s="14" t="s">
        <v>4920</v>
      </c>
      <c r="O1338" s="14" t="s">
        <v>23</v>
      </c>
      <c r="P1338" s="14" t="s">
        <v>23</v>
      </c>
      <c r="Q1338" s="14" t="s">
        <v>6876</v>
      </c>
      <c r="R1338" s="4">
        <v>46279</v>
      </c>
      <c r="S1338" s="4">
        <v>46284</v>
      </c>
      <c r="T1338" s="14" t="s">
        <v>6903</v>
      </c>
      <c r="U1338" s="14"/>
      <c r="V1338" s="14"/>
      <c r="W1338" s="14"/>
    </row>
    <row r="1339" spans="1:23" ht="15" customHeight="1" x14ac:dyDescent="0.25">
      <c r="A1339" s="21">
        <v>12483777000</v>
      </c>
      <c r="B1339" s="3" t="s">
        <v>4856</v>
      </c>
      <c r="C1339" s="3" t="s">
        <v>34</v>
      </c>
      <c r="D1339" s="20" t="s">
        <v>5095</v>
      </c>
      <c r="E1339" s="14" t="s">
        <v>5600</v>
      </c>
      <c r="F1339" s="14">
        <v>211100</v>
      </c>
      <c r="G1339" s="14">
        <v>200</v>
      </c>
      <c r="H1339" s="8"/>
      <c r="I1339" s="22"/>
      <c r="J1339" s="22"/>
      <c r="K1339" s="22"/>
      <c r="L1339" s="22"/>
      <c r="M1339" s="14" t="s">
        <v>6048</v>
      </c>
      <c r="N1339" s="14" t="s">
        <v>6483</v>
      </c>
      <c r="O1339" s="14" t="s">
        <v>23</v>
      </c>
      <c r="P1339" s="14" t="s">
        <v>23</v>
      </c>
      <c r="Q1339" s="14"/>
      <c r="R1339" s="4">
        <v>46279</v>
      </c>
      <c r="S1339" s="4">
        <v>46284</v>
      </c>
      <c r="T1339" s="14" t="s">
        <v>6903</v>
      </c>
      <c r="U1339" s="14"/>
      <c r="V1339" s="14"/>
      <c r="W1339" s="14"/>
    </row>
    <row r="1340" spans="1:23" ht="15" customHeight="1" x14ac:dyDescent="0.25">
      <c r="A1340" s="21">
        <v>12483777000</v>
      </c>
      <c r="B1340" s="3" t="s">
        <v>4856</v>
      </c>
      <c r="C1340" s="3" t="s">
        <v>34</v>
      </c>
      <c r="D1340" s="20" t="s">
        <v>5096</v>
      </c>
      <c r="E1340" s="14" t="s">
        <v>5600</v>
      </c>
      <c r="F1340" s="14">
        <v>211210</v>
      </c>
      <c r="G1340" s="14">
        <v>900</v>
      </c>
      <c r="H1340" s="8"/>
      <c r="I1340" s="22"/>
      <c r="J1340" s="22"/>
      <c r="K1340" s="22"/>
      <c r="L1340" s="22"/>
      <c r="M1340" s="14" t="s">
        <v>6049</v>
      </c>
      <c r="N1340" s="14" t="s">
        <v>6483</v>
      </c>
      <c r="O1340" s="14" t="s">
        <v>23</v>
      </c>
      <c r="P1340" s="14" t="s">
        <v>23</v>
      </c>
      <c r="Q1340" s="14"/>
      <c r="R1340" s="4">
        <v>46279</v>
      </c>
      <c r="S1340" s="4">
        <v>46284</v>
      </c>
      <c r="T1340" s="14" t="s">
        <v>6903</v>
      </c>
      <c r="U1340" s="14"/>
      <c r="V1340" s="14"/>
      <c r="W1340" s="14"/>
    </row>
    <row r="1341" spans="1:23" ht="15" customHeight="1" x14ac:dyDescent="0.25">
      <c r="A1341" s="21">
        <v>12483777000</v>
      </c>
      <c r="B1341" s="3" t="s">
        <v>4856</v>
      </c>
      <c r="C1341" s="3" t="s">
        <v>34</v>
      </c>
      <c r="D1341" s="20" t="s">
        <v>5097</v>
      </c>
      <c r="E1341" s="14" t="s">
        <v>5600</v>
      </c>
      <c r="F1341" s="14">
        <v>211200</v>
      </c>
      <c r="G1341" s="14">
        <v>1200</v>
      </c>
      <c r="H1341" s="8"/>
      <c r="I1341" s="22"/>
      <c r="J1341" s="22"/>
      <c r="K1341" s="22"/>
      <c r="L1341" s="22"/>
      <c r="M1341" s="14" t="s">
        <v>6050</v>
      </c>
      <c r="N1341" s="14" t="s">
        <v>6483</v>
      </c>
      <c r="O1341" s="14" t="s">
        <v>23</v>
      </c>
      <c r="P1341" s="14" t="s">
        <v>23</v>
      </c>
      <c r="Q1341" s="14"/>
      <c r="R1341" s="4">
        <v>46279</v>
      </c>
      <c r="S1341" s="4">
        <v>46284</v>
      </c>
      <c r="T1341" s="14" t="s">
        <v>6903</v>
      </c>
      <c r="U1341" s="14"/>
      <c r="V1341" s="14"/>
      <c r="W1341" s="14"/>
    </row>
    <row r="1342" spans="1:23" ht="15" customHeight="1" x14ac:dyDescent="0.25">
      <c r="A1342" s="21">
        <v>18884378287</v>
      </c>
      <c r="B1342" s="3" t="s">
        <v>4856</v>
      </c>
      <c r="C1342" s="3" t="s">
        <v>34</v>
      </c>
      <c r="D1342" s="20" t="s">
        <v>5098</v>
      </c>
      <c r="E1342" s="14" t="s">
        <v>5600</v>
      </c>
      <c r="F1342" s="14">
        <v>211220</v>
      </c>
      <c r="G1342" s="14">
        <v>900</v>
      </c>
      <c r="H1342" s="8"/>
      <c r="I1342" s="22"/>
      <c r="J1342" s="22"/>
      <c r="K1342" s="22"/>
      <c r="L1342" s="22"/>
      <c r="M1342" s="14" t="s">
        <v>6049</v>
      </c>
      <c r="N1342" s="14" t="s">
        <v>6483</v>
      </c>
      <c r="O1342" s="14" t="s">
        <v>23</v>
      </c>
      <c r="P1342" s="14" t="s">
        <v>23</v>
      </c>
      <c r="Q1342" s="14"/>
      <c r="R1342" s="4">
        <v>46279</v>
      </c>
      <c r="S1342" s="4">
        <v>46284</v>
      </c>
      <c r="T1342" s="14" t="s">
        <v>6903</v>
      </c>
      <c r="U1342" s="14"/>
      <c r="V1342" s="14"/>
      <c r="W1342" s="14"/>
    </row>
    <row r="1343" spans="1:23" ht="15" customHeight="1" x14ac:dyDescent="0.25">
      <c r="A1343" s="21">
        <v>18559394446</v>
      </c>
      <c r="B1343" s="3" t="s">
        <v>4856</v>
      </c>
      <c r="C1343" s="3" t="s">
        <v>34</v>
      </c>
      <c r="D1343" s="20" t="s">
        <v>5099</v>
      </c>
      <c r="E1343" s="14" t="s">
        <v>5601</v>
      </c>
      <c r="F1343" s="14">
        <v>134730</v>
      </c>
      <c r="G1343" s="14">
        <v>2400</v>
      </c>
      <c r="H1343" s="8"/>
      <c r="I1343" s="22"/>
      <c r="J1343" s="22"/>
      <c r="K1343" s="22"/>
      <c r="L1343" s="22"/>
      <c r="M1343" s="14" t="s">
        <v>6051</v>
      </c>
      <c r="N1343" s="14" t="s">
        <v>6484</v>
      </c>
      <c r="O1343" s="14" t="s">
        <v>23</v>
      </c>
      <c r="P1343" s="14" t="s">
        <v>23</v>
      </c>
      <c r="Q1343" s="14"/>
      <c r="R1343" s="4">
        <v>46279</v>
      </c>
      <c r="S1343" s="4">
        <v>46284</v>
      </c>
      <c r="T1343" s="14" t="s">
        <v>6903</v>
      </c>
      <c r="U1343" s="14"/>
      <c r="V1343" s="14"/>
      <c r="W1343" s="14"/>
    </row>
    <row r="1344" spans="1:23" ht="15" customHeight="1" x14ac:dyDescent="0.25">
      <c r="A1344" s="21">
        <v>15125519901</v>
      </c>
      <c r="B1344" s="3" t="s">
        <v>4856</v>
      </c>
      <c r="C1344" s="3" t="s">
        <v>34</v>
      </c>
      <c r="D1344" s="20" t="s">
        <v>5100</v>
      </c>
      <c r="E1344" s="14" t="s">
        <v>5602</v>
      </c>
      <c r="F1344" s="14">
        <v>338465</v>
      </c>
      <c r="G1344" s="14">
        <v>400</v>
      </c>
      <c r="H1344" s="8"/>
      <c r="I1344" s="22"/>
      <c r="J1344" s="22"/>
      <c r="K1344" s="22"/>
      <c r="L1344" s="22"/>
      <c r="M1344" s="14" t="s">
        <v>6052</v>
      </c>
      <c r="N1344" s="14" t="s">
        <v>6479</v>
      </c>
      <c r="O1344" s="14" t="s">
        <v>23</v>
      </c>
      <c r="P1344" s="14" t="s">
        <v>23</v>
      </c>
      <c r="Q1344" s="14" t="s">
        <v>6577</v>
      </c>
      <c r="R1344" s="4">
        <v>46279</v>
      </c>
      <c r="S1344" s="4">
        <v>46284</v>
      </c>
      <c r="T1344" s="14" t="s">
        <v>6903</v>
      </c>
      <c r="U1344" s="14"/>
      <c r="V1344" s="14"/>
      <c r="W1344" s="14"/>
    </row>
    <row r="1345" spans="1:23" ht="15" customHeight="1" x14ac:dyDescent="0.25">
      <c r="A1345" s="21">
        <v>12484447034</v>
      </c>
      <c r="B1345" s="3" t="s">
        <v>4856</v>
      </c>
      <c r="C1345" s="3" t="s">
        <v>34</v>
      </c>
      <c r="D1345" s="20" t="s">
        <v>5101</v>
      </c>
      <c r="E1345" s="14" t="s">
        <v>5603</v>
      </c>
      <c r="F1345" s="14">
        <v>339430</v>
      </c>
      <c r="G1345" s="14">
        <v>4000</v>
      </c>
      <c r="H1345" s="8"/>
      <c r="I1345" s="22"/>
      <c r="J1345" s="22"/>
      <c r="K1345" s="22"/>
      <c r="L1345" s="22"/>
      <c r="M1345" s="14" t="s">
        <v>6053</v>
      </c>
      <c r="N1345" s="14" t="s">
        <v>6483</v>
      </c>
      <c r="O1345" s="14" t="s">
        <v>23</v>
      </c>
      <c r="P1345" s="14" t="s">
        <v>23</v>
      </c>
      <c r="Q1345" s="14" t="s">
        <v>6881</v>
      </c>
      <c r="R1345" s="4">
        <v>46279</v>
      </c>
      <c r="S1345" s="4">
        <v>46284</v>
      </c>
      <c r="T1345" s="14" t="s">
        <v>6903</v>
      </c>
      <c r="U1345" s="14"/>
      <c r="V1345" s="14"/>
      <c r="W1345" s="14"/>
    </row>
    <row r="1346" spans="1:23" ht="15" customHeight="1" x14ac:dyDescent="0.25">
      <c r="A1346" s="21">
        <v>4951189</v>
      </c>
      <c r="B1346" s="3" t="s">
        <v>4856</v>
      </c>
      <c r="C1346" s="3" t="s">
        <v>34</v>
      </c>
      <c r="D1346" s="20" t="s">
        <v>5122</v>
      </c>
      <c r="E1346" s="14" t="s">
        <v>5619</v>
      </c>
      <c r="F1346" s="14" t="s">
        <v>5123</v>
      </c>
      <c r="G1346" s="14">
        <v>2200</v>
      </c>
      <c r="H1346" s="8"/>
      <c r="I1346" s="22"/>
      <c r="J1346" s="22"/>
      <c r="K1346" s="22"/>
      <c r="L1346" s="22"/>
      <c r="M1346" s="14" t="s">
        <v>6073</v>
      </c>
      <c r="N1346" s="14" t="s">
        <v>6511</v>
      </c>
      <c r="O1346" s="14" t="s">
        <v>30</v>
      </c>
      <c r="P1346" s="14" t="s">
        <v>30</v>
      </c>
      <c r="Q1346" s="14" t="s">
        <v>6847</v>
      </c>
      <c r="R1346" s="4">
        <v>46279</v>
      </c>
      <c r="S1346" s="4">
        <v>46284</v>
      </c>
      <c r="T1346" s="14" t="s">
        <v>6903</v>
      </c>
      <c r="U1346" s="14"/>
      <c r="V1346" s="14"/>
      <c r="W1346" s="14"/>
    </row>
    <row r="1347" spans="1:23" ht="15" customHeight="1" x14ac:dyDescent="0.25">
      <c r="A1347" s="21">
        <v>18016335781</v>
      </c>
      <c r="B1347" s="3" t="s">
        <v>4856</v>
      </c>
      <c r="C1347" s="3" t="s">
        <v>34</v>
      </c>
      <c r="D1347" s="20" t="s">
        <v>5103</v>
      </c>
      <c r="E1347" s="14" t="s">
        <v>5605</v>
      </c>
      <c r="F1347" s="14">
        <v>236286</v>
      </c>
      <c r="G1347" s="14">
        <v>100</v>
      </c>
      <c r="H1347" s="8"/>
      <c r="I1347" s="22"/>
      <c r="J1347" s="22"/>
      <c r="K1347" s="22"/>
      <c r="L1347" s="22"/>
      <c r="M1347" s="14" t="s">
        <v>6055</v>
      </c>
      <c r="N1347" s="14" t="s">
        <v>6552</v>
      </c>
      <c r="O1347" s="14" t="s">
        <v>23</v>
      </c>
      <c r="P1347" s="14" t="s">
        <v>23</v>
      </c>
      <c r="Q1347" s="14" t="s">
        <v>6578</v>
      </c>
      <c r="R1347" s="4">
        <v>46279</v>
      </c>
      <c r="S1347" s="4">
        <v>46284</v>
      </c>
      <c r="T1347" s="14" t="s">
        <v>6903</v>
      </c>
      <c r="U1347" s="14"/>
      <c r="V1347" s="14"/>
      <c r="W1347" s="14"/>
    </row>
    <row r="1348" spans="1:23" ht="15" customHeight="1" x14ac:dyDescent="0.25">
      <c r="A1348" s="21">
        <v>18595344550</v>
      </c>
      <c r="B1348" s="3" t="s">
        <v>4856</v>
      </c>
      <c r="C1348" s="3" t="s">
        <v>34</v>
      </c>
      <c r="D1348" s="20" t="s">
        <v>5104</v>
      </c>
      <c r="E1348" s="14" t="s">
        <v>2065</v>
      </c>
      <c r="F1348" s="14">
        <v>338578</v>
      </c>
      <c r="G1348" s="14">
        <v>2500</v>
      </c>
      <c r="H1348" s="8"/>
      <c r="I1348" s="22"/>
      <c r="J1348" s="22"/>
      <c r="K1348" s="22"/>
      <c r="L1348" s="22"/>
      <c r="M1348" s="14" t="s">
        <v>6056</v>
      </c>
      <c r="N1348" s="14" t="s">
        <v>6489</v>
      </c>
      <c r="O1348" s="14" t="s">
        <v>23</v>
      </c>
      <c r="P1348" s="14" t="s">
        <v>23</v>
      </c>
      <c r="Q1348" s="14"/>
      <c r="R1348" s="4">
        <v>46279</v>
      </c>
      <c r="S1348" s="4">
        <v>46284</v>
      </c>
      <c r="T1348" s="14" t="s">
        <v>6903</v>
      </c>
      <c r="U1348" s="14"/>
      <c r="V1348" s="14"/>
      <c r="W1348" s="14"/>
    </row>
    <row r="1349" spans="1:23" ht="15" customHeight="1" x14ac:dyDescent="0.25">
      <c r="A1349" s="21">
        <v>15137454510</v>
      </c>
      <c r="B1349" s="3" t="s">
        <v>4856</v>
      </c>
      <c r="C1349" s="3" t="s">
        <v>34</v>
      </c>
      <c r="D1349" s="20" t="s">
        <v>5105</v>
      </c>
      <c r="E1349" s="14" t="s">
        <v>5606</v>
      </c>
      <c r="F1349" s="14">
        <v>338578</v>
      </c>
      <c r="G1349" s="14">
        <v>2500</v>
      </c>
      <c r="H1349" s="8"/>
      <c r="I1349" s="22"/>
      <c r="J1349" s="22"/>
      <c r="K1349" s="22"/>
      <c r="L1349" s="22"/>
      <c r="M1349" s="14" t="s">
        <v>6057</v>
      </c>
      <c r="N1349" s="14" t="s">
        <v>6482</v>
      </c>
      <c r="O1349" s="14" t="s">
        <v>23</v>
      </c>
      <c r="P1349" s="14" t="s">
        <v>23</v>
      </c>
      <c r="Q1349" s="14"/>
      <c r="R1349" s="4">
        <v>46279</v>
      </c>
      <c r="S1349" s="4">
        <v>46284</v>
      </c>
      <c r="T1349" s="14" t="s">
        <v>6903</v>
      </c>
      <c r="U1349" s="14"/>
      <c r="V1349" s="14"/>
      <c r="W1349" s="14"/>
    </row>
    <row r="1350" spans="1:23" ht="15" customHeight="1" x14ac:dyDescent="0.25">
      <c r="A1350" s="21">
        <v>524496885118</v>
      </c>
      <c r="B1350" s="3" t="s">
        <v>4856</v>
      </c>
      <c r="C1350" s="3" t="s">
        <v>34</v>
      </c>
      <c r="D1350" s="20" t="s">
        <v>5106</v>
      </c>
      <c r="E1350" s="14" t="s">
        <v>2065</v>
      </c>
      <c r="F1350" s="14">
        <v>338578</v>
      </c>
      <c r="G1350" s="14">
        <v>2500</v>
      </c>
      <c r="H1350" s="8"/>
      <c r="I1350" s="22"/>
      <c r="J1350" s="22"/>
      <c r="K1350" s="22"/>
      <c r="L1350" s="22"/>
      <c r="M1350" s="14" t="s">
        <v>6058</v>
      </c>
      <c r="N1350" s="14" t="s">
        <v>6423</v>
      </c>
      <c r="O1350" s="14" t="s">
        <v>23</v>
      </c>
      <c r="P1350" s="14" t="s">
        <v>3794</v>
      </c>
      <c r="Q1350" s="14"/>
      <c r="R1350" s="4">
        <v>46279</v>
      </c>
      <c r="S1350" s="4">
        <v>46284</v>
      </c>
      <c r="T1350" s="14" t="s">
        <v>6903</v>
      </c>
      <c r="U1350" s="14"/>
      <c r="V1350" s="14"/>
      <c r="W1350" s="14"/>
    </row>
    <row r="1351" spans="1:23" ht="15" customHeight="1" x14ac:dyDescent="0.25">
      <c r="A1351" s="21">
        <v>13017973400</v>
      </c>
      <c r="B1351" s="3" t="s">
        <v>4856</v>
      </c>
      <c r="C1351" s="3" t="s">
        <v>34</v>
      </c>
      <c r="D1351" s="20" t="s">
        <v>5107</v>
      </c>
      <c r="E1351" s="14" t="s">
        <v>6403</v>
      </c>
      <c r="F1351" s="14">
        <v>338578</v>
      </c>
      <c r="G1351" s="14">
        <v>2500</v>
      </c>
      <c r="H1351" s="8"/>
      <c r="I1351" s="22"/>
      <c r="J1351" s="22"/>
      <c r="K1351" s="22"/>
      <c r="L1351" s="22"/>
      <c r="M1351" s="14" t="s">
        <v>6059</v>
      </c>
      <c r="N1351" s="14" t="s">
        <v>6553</v>
      </c>
      <c r="O1351" s="14" t="s">
        <v>23</v>
      </c>
      <c r="P1351" s="14" t="s">
        <v>23</v>
      </c>
      <c r="Q1351" s="14"/>
      <c r="R1351" s="4">
        <v>46279</v>
      </c>
      <c r="S1351" s="4">
        <v>46284</v>
      </c>
      <c r="T1351" s="14" t="s">
        <v>6903</v>
      </c>
      <c r="U1351" s="14"/>
      <c r="V1351" s="14"/>
      <c r="W1351" s="14"/>
    </row>
    <row r="1352" spans="1:23" ht="15" customHeight="1" x14ac:dyDescent="0.25">
      <c r="A1352" s="21">
        <v>18153892251</v>
      </c>
      <c r="B1352" s="3" t="s">
        <v>4856</v>
      </c>
      <c r="C1352" s="3" t="s">
        <v>34</v>
      </c>
      <c r="D1352" s="20" t="s">
        <v>5108</v>
      </c>
      <c r="E1352" s="14">
        <v>0</v>
      </c>
      <c r="F1352" s="14">
        <v>338578</v>
      </c>
      <c r="G1352" s="14">
        <v>2500</v>
      </c>
      <c r="H1352" s="8"/>
      <c r="I1352" s="22"/>
      <c r="J1352" s="22"/>
      <c r="K1352" s="22"/>
      <c r="L1352" s="22"/>
      <c r="M1352" s="14" t="s">
        <v>6060</v>
      </c>
      <c r="N1352" s="14" t="s">
        <v>6481</v>
      </c>
      <c r="O1352" s="14" t="s">
        <v>23</v>
      </c>
      <c r="P1352" s="14" t="s">
        <v>23</v>
      </c>
      <c r="Q1352" s="14" t="s">
        <v>6579</v>
      </c>
      <c r="R1352" s="4">
        <v>46279</v>
      </c>
      <c r="S1352" s="4">
        <v>46284</v>
      </c>
      <c r="T1352" s="14" t="s">
        <v>6903</v>
      </c>
      <c r="U1352" s="14"/>
      <c r="V1352" s="14"/>
      <c r="W1352" s="14"/>
    </row>
    <row r="1353" spans="1:23" ht="15" customHeight="1" x14ac:dyDescent="0.25">
      <c r="A1353" s="21">
        <v>18595344600</v>
      </c>
      <c r="B1353" s="3" t="s">
        <v>4856</v>
      </c>
      <c r="C1353" s="3" t="s">
        <v>34</v>
      </c>
      <c r="D1353" s="20" t="s">
        <v>5109</v>
      </c>
      <c r="E1353" s="14" t="s">
        <v>2065</v>
      </c>
      <c r="F1353" s="14">
        <v>211130</v>
      </c>
      <c r="G1353" s="14">
        <v>200</v>
      </c>
      <c r="H1353" s="8"/>
      <c r="I1353" s="22"/>
      <c r="J1353" s="22"/>
      <c r="K1353" s="22"/>
      <c r="L1353" s="22"/>
      <c r="M1353" s="14" t="s">
        <v>6056</v>
      </c>
      <c r="N1353" s="14" t="s">
        <v>6489</v>
      </c>
      <c r="O1353" s="14" t="s">
        <v>23</v>
      </c>
      <c r="P1353" s="14" t="s">
        <v>23</v>
      </c>
      <c r="Q1353" s="14"/>
      <c r="R1353" s="4">
        <v>46279</v>
      </c>
      <c r="S1353" s="4">
        <v>46284</v>
      </c>
      <c r="T1353" s="14" t="s">
        <v>6903</v>
      </c>
      <c r="U1353" s="14"/>
      <c r="V1353" s="14"/>
      <c r="W1353" s="14"/>
    </row>
    <row r="1354" spans="1:23" ht="15" customHeight="1" x14ac:dyDescent="0.25">
      <c r="A1354" s="21">
        <v>491622941478</v>
      </c>
      <c r="B1354" s="3" t="s">
        <v>4856</v>
      </c>
      <c r="C1354" s="3" t="s">
        <v>34</v>
      </c>
      <c r="D1354" s="20" t="s">
        <v>5124</v>
      </c>
      <c r="E1354" s="14" t="s">
        <v>5620</v>
      </c>
      <c r="F1354" s="14">
        <v>135470</v>
      </c>
      <c r="G1354" s="14">
        <v>2200</v>
      </c>
      <c r="H1354" s="8"/>
      <c r="I1354" s="22"/>
      <c r="J1354" s="22"/>
      <c r="K1354" s="22"/>
      <c r="L1354" s="22"/>
      <c r="M1354" s="14" t="s">
        <v>6074</v>
      </c>
      <c r="N1354" s="14" t="s">
        <v>6512</v>
      </c>
      <c r="O1354" s="14" t="s">
        <v>30</v>
      </c>
      <c r="P1354" s="14" t="s">
        <v>30</v>
      </c>
      <c r="Q1354" s="14" t="s">
        <v>6837</v>
      </c>
      <c r="R1354" s="4">
        <v>46279</v>
      </c>
      <c r="S1354" s="4">
        <v>46284</v>
      </c>
      <c r="T1354" s="14" t="s">
        <v>6903</v>
      </c>
      <c r="U1354" s="14"/>
      <c r="V1354" s="14"/>
      <c r="W1354" s="14"/>
    </row>
    <row r="1355" spans="1:23" ht="15" customHeight="1" x14ac:dyDescent="0.25">
      <c r="A1355" s="21">
        <v>17344265650</v>
      </c>
      <c r="B1355" s="3" t="s">
        <v>4856</v>
      </c>
      <c r="C1355" s="3" t="s">
        <v>34</v>
      </c>
      <c r="D1355" s="20" t="s">
        <v>5111</v>
      </c>
      <c r="E1355" s="14" t="s">
        <v>5608</v>
      </c>
      <c r="F1355" s="14">
        <v>236945</v>
      </c>
      <c r="G1355" s="14">
        <v>1200</v>
      </c>
      <c r="H1355" s="8"/>
      <c r="I1355" s="22"/>
      <c r="J1355" s="22"/>
      <c r="K1355" s="22"/>
      <c r="L1355" s="22"/>
      <c r="M1355" s="14" t="s">
        <v>6062</v>
      </c>
      <c r="N1355" s="14" t="s">
        <v>6483</v>
      </c>
      <c r="O1355" s="14" t="s">
        <v>23</v>
      </c>
      <c r="P1355" s="14" t="s">
        <v>23</v>
      </c>
      <c r="Q1355" s="14" t="s">
        <v>6666</v>
      </c>
      <c r="R1355" s="4">
        <v>46279</v>
      </c>
      <c r="S1355" s="4">
        <v>46284</v>
      </c>
      <c r="T1355" s="14" t="s">
        <v>6903</v>
      </c>
      <c r="U1355" s="14"/>
      <c r="V1355" s="14"/>
      <c r="W1355" s="14"/>
    </row>
    <row r="1356" spans="1:23" ht="15" customHeight="1" x14ac:dyDescent="0.25">
      <c r="A1356" s="21">
        <v>88637612016</v>
      </c>
      <c r="B1356" s="3" t="s">
        <v>4856</v>
      </c>
      <c r="C1356" s="3" t="s">
        <v>34</v>
      </c>
      <c r="D1356" s="20" t="s">
        <v>5112</v>
      </c>
      <c r="E1356" s="14" t="s">
        <v>5609</v>
      </c>
      <c r="F1356" s="14">
        <v>236834</v>
      </c>
      <c r="G1356" s="14">
        <v>3000</v>
      </c>
      <c r="H1356" s="8"/>
      <c r="I1356" s="22"/>
      <c r="J1356" s="22"/>
      <c r="K1356" s="22"/>
      <c r="L1356" s="22"/>
      <c r="M1356" s="14" t="s">
        <v>6063</v>
      </c>
      <c r="N1356" s="14" t="s">
        <v>6474</v>
      </c>
      <c r="O1356" s="14" t="s">
        <v>4850</v>
      </c>
      <c r="P1356" s="14" t="s">
        <v>3786</v>
      </c>
      <c r="Q1356" s="14" t="s">
        <v>6580</v>
      </c>
      <c r="R1356" s="4">
        <v>46279</v>
      </c>
      <c r="S1356" s="4">
        <v>46284</v>
      </c>
      <c r="T1356" s="14" t="s">
        <v>6903</v>
      </c>
      <c r="U1356" s="14"/>
      <c r="V1356" s="14"/>
      <c r="W1356" s="14"/>
    </row>
    <row r="1357" spans="1:23" ht="15" customHeight="1" x14ac:dyDescent="0.25">
      <c r="A1357" s="21">
        <v>18883944362</v>
      </c>
      <c r="B1357" s="3" t="s">
        <v>4856</v>
      </c>
      <c r="C1357" s="3" t="s">
        <v>34</v>
      </c>
      <c r="D1357" s="20" t="s">
        <v>5091</v>
      </c>
      <c r="E1357" s="14" t="s">
        <v>5597</v>
      </c>
      <c r="F1357" s="14">
        <v>236055</v>
      </c>
      <c r="G1357" s="14">
        <v>400</v>
      </c>
      <c r="H1357" s="8"/>
      <c r="I1357" s="22"/>
      <c r="J1357" s="22"/>
      <c r="K1357" s="22"/>
      <c r="L1357" s="22"/>
      <c r="M1357" s="14" t="s">
        <v>6044</v>
      </c>
      <c r="N1357" s="14" t="s">
        <v>6481</v>
      </c>
      <c r="O1357" s="14" t="s">
        <v>23</v>
      </c>
      <c r="P1357" s="14" t="s">
        <v>23</v>
      </c>
      <c r="Q1357" s="14" t="s">
        <v>6839</v>
      </c>
      <c r="R1357" s="4">
        <v>46279</v>
      </c>
      <c r="S1357" s="4">
        <v>46284</v>
      </c>
      <c r="T1357" s="14" t="s">
        <v>6903</v>
      </c>
      <c r="U1357" s="14"/>
      <c r="V1357" s="14"/>
      <c r="W1357" s="14"/>
    </row>
    <row r="1358" spans="1:23" ht="15" customHeight="1" x14ac:dyDescent="0.25">
      <c r="A1358" s="21">
        <v>12132853523</v>
      </c>
      <c r="B1358" s="3" t="s">
        <v>4856</v>
      </c>
      <c r="C1358" s="3" t="s">
        <v>34</v>
      </c>
      <c r="D1358" s="20" t="s">
        <v>5113</v>
      </c>
      <c r="E1358" s="14" t="s">
        <v>5610</v>
      </c>
      <c r="F1358" s="14">
        <v>134674</v>
      </c>
      <c r="G1358" s="14">
        <v>100</v>
      </c>
      <c r="H1358" s="8"/>
      <c r="I1358" s="22"/>
      <c r="J1358" s="22"/>
      <c r="K1358" s="22"/>
      <c r="L1358" s="22"/>
      <c r="M1358" s="14" t="s">
        <v>6064</v>
      </c>
      <c r="N1358" s="14" t="s">
        <v>6500</v>
      </c>
      <c r="O1358" s="14" t="s">
        <v>23</v>
      </c>
      <c r="P1358" s="14" t="s">
        <v>23</v>
      </c>
      <c r="Q1358" s="14" t="s">
        <v>6840</v>
      </c>
      <c r="R1358" s="4">
        <v>46279</v>
      </c>
      <c r="S1358" s="4">
        <v>46284</v>
      </c>
      <c r="T1358" s="14" t="s">
        <v>6903</v>
      </c>
      <c r="U1358" s="14"/>
      <c r="V1358" s="14"/>
      <c r="W1358" s="14"/>
    </row>
    <row r="1359" spans="1:23" ht="15" customHeight="1" x14ac:dyDescent="0.25">
      <c r="A1359" s="21">
        <v>12242422486</v>
      </c>
      <c r="B1359" s="3" t="s">
        <v>4856</v>
      </c>
      <c r="C1359" s="3" t="s">
        <v>34</v>
      </c>
      <c r="D1359" s="20" t="s">
        <v>5114</v>
      </c>
      <c r="E1359" s="14" t="s">
        <v>5611</v>
      </c>
      <c r="F1359" s="14">
        <v>339292</v>
      </c>
      <c r="G1359" s="14">
        <v>600</v>
      </c>
      <c r="H1359" s="8"/>
      <c r="I1359" s="22"/>
      <c r="J1359" s="22"/>
      <c r="K1359" s="22"/>
      <c r="L1359" s="22"/>
      <c r="M1359" s="14" t="s">
        <v>6065</v>
      </c>
      <c r="N1359" s="14" t="s">
        <v>6487</v>
      </c>
      <c r="O1359" s="14" t="s">
        <v>23</v>
      </c>
      <c r="P1359" s="14" t="s">
        <v>23</v>
      </c>
      <c r="Q1359" s="14" t="s">
        <v>6836</v>
      </c>
      <c r="R1359" s="4">
        <v>46279</v>
      </c>
      <c r="S1359" s="4">
        <v>46284</v>
      </c>
      <c r="T1359" s="14" t="s">
        <v>6903</v>
      </c>
      <c r="U1359" s="14"/>
      <c r="V1359" s="14"/>
      <c r="W1359" s="14"/>
    </row>
    <row r="1360" spans="1:23" ht="15" customHeight="1" x14ac:dyDescent="0.25">
      <c r="A1360" s="21">
        <v>8615813697292</v>
      </c>
      <c r="B1360" s="3" t="s">
        <v>4856</v>
      </c>
      <c r="C1360" s="3" t="s">
        <v>34</v>
      </c>
      <c r="D1360" s="20" t="s">
        <v>5115</v>
      </c>
      <c r="E1360" s="14" t="s">
        <v>5612</v>
      </c>
      <c r="F1360" s="14">
        <v>237315</v>
      </c>
      <c r="G1360" s="14">
        <v>600</v>
      </c>
      <c r="H1360" s="8"/>
      <c r="I1360" s="22"/>
      <c r="J1360" s="22"/>
      <c r="K1360" s="22"/>
      <c r="L1360" s="22"/>
      <c r="M1360" s="14" t="s">
        <v>6066</v>
      </c>
      <c r="N1360" s="14" t="s">
        <v>3132</v>
      </c>
      <c r="O1360" s="14" t="s">
        <v>4850</v>
      </c>
      <c r="P1360" s="14" t="s">
        <v>3785</v>
      </c>
      <c r="Q1360" s="14" t="s">
        <v>6841</v>
      </c>
      <c r="R1360" s="4">
        <v>46279</v>
      </c>
      <c r="S1360" s="4">
        <v>46284</v>
      </c>
      <c r="T1360" s="14" t="s">
        <v>6903</v>
      </c>
      <c r="U1360" s="14"/>
      <c r="V1360" s="14"/>
      <c r="W1360" s="14"/>
    </row>
    <row r="1361" spans="1:23" ht="15" customHeight="1" x14ac:dyDescent="0.25">
      <c r="A1361" s="21">
        <v>43676852205257</v>
      </c>
      <c r="B1361" s="3" t="s">
        <v>4856</v>
      </c>
      <c r="C1361" s="3" t="s">
        <v>34</v>
      </c>
      <c r="D1361" s="20" t="s">
        <v>5116</v>
      </c>
      <c r="E1361" s="14" t="s">
        <v>5613</v>
      </c>
      <c r="F1361" s="14">
        <v>236950</v>
      </c>
      <c r="G1361" s="14">
        <v>200</v>
      </c>
      <c r="H1361" s="8"/>
      <c r="I1361" s="22"/>
      <c r="J1361" s="22"/>
      <c r="K1361" s="22"/>
      <c r="L1361" s="22"/>
      <c r="M1361" s="14" t="s">
        <v>6067</v>
      </c>
      <c r="N1361" s="14" t="s">
        <v>6462</v>
      </c>
      <c r="O1361" s="14" t="s">
        <v>4851</v>
      </c>
      <c r="P1361" s="14" t="s">
        <v>3795</v>
      </c>
      <c r="Q1361" s="14" t="s">
        <v>6842</v>
      </c>
      <c r="R1361" s="4">
        <v>46279</v>
      </c>
      <c r="S1361" s="4">
        <v>46284</v>
      </c>
      <c r="T1361" s="14" t="s">
        <v>6903</v>
      </c>
      <c r="U1361" s="14"/>
      <c r="V1361" s="14"/>
      <c r="W1361" s="14"/>
    </row>
    <row r="1362" spans="1:23" ht="15" customHeight="1" x14ac:dyDescent="0.25">
      <c r="A1362" s="21">
        <v>18479487180</v>
      </c>
      <c r="B1362" s="3" t="s">
        <v>4856</v>
      </c>
      <c r="C1362" s="3" t="s">
        <v>34</v>
      </c>
      <c r="D1362" s="20" t="s">
        <v>5117</v>
      </c>
      <c r="E1362" s="14" t="s">
        <v>5614</v>
      </c>
      <c r="F1362" s="14">
        <v>135646</v>
      </c>
      <c r="G1362" s="14">
        <v>100</v>
      </c>
      <c r="H1362" s="8"/>
      <c r="I1362" s="22"/>
      <c r="J1362" s="22"/>
      <c r="K1362" s="22"/>
      <c r="L1362" s="22"/>
      <c r="M1362" s="14" t="s">
        <v>6068</v>
      </c>
      <c r="N1362" s="14" t="s">
        <v>6481</v>
      </c>
      <c r="O1362" s="14" t="s">
        <v>23</v>
      </c>
      <c r="P1362" s="14" t="s">
        <v>23</v>
      </c>
      <c r="Q1362" s="14" t="s">
        <v>6843</v>
      </c>
      <c r="R1362" s="4">
        <v>46279</v>
      </c>
      <c r="S1362" s="4">
        <v>46284</v>
      </c>
      <c r="T1362" s="14" t="s">
        <v>6903</v>
      </c>
      <c r="U1362" s="14"/>
      <c r="V1362" s="14"/>
      <c r="W1362" s="14"/>
    </row>
    <row r="1363" spans="1:23" ht="15" customHeight="1" x14ac:dyDescent="0.25">
      <c r="A1363" s="21">
        <v>2145586425</v>
      </c>
      <c r="B1363" s="3" t="s">
        <v>4856</v>
      </c>
      <c r="C1363" s="3" t="s">
        <v>34</v>
      </c>
      <c r="D1363" s="20" t="s">
        <v>5118</v>
      </c>
      <c r="E1363" s="14" t="s">
        <v>5615</v>
      </c>
      <c r="F1363" s="14">
        <v>237632</v>
      </c>
      <c r="G1363" s="14">
        <v>50</v>
      </c>
      <c r="H1363" s="8"/>
      <c r="I1363" s="22"/>
      <c r="J1363" s="22"/>
      <c r="K1363" s="22"/>
      <c r="L1363" s="22"/>
      <c r="M1363" s="14" t="s">
        <v>6069</v>
      </c>
      <c r="N1363" s="14" t="s">
        <v>6464</v>
      </c>
      <c r="O1363" s="14" t="s">
        <v>4850</v>
      </c>
      <c r="P1363" s="14" t="s">
        <v>6463</v>
      </c>
      <c r="Q1363" s="14" t="s">
        <v>6844</v>
      </c>
      <c r="R1363" s="4">
        <v>46279</v>
      </c>
      <c r="S1363" s="4">
        <v>46284</v>
      </c>
      <c r="T1363" s="14" t="s">
        <v>6903</v>
      </c>
      <c r="U1363" s="14"/>
      <c r="V1363" s="14"/>
      <c r="W1363" s="14"/>
    </row>
    <row r="1364" spans="1:23" ht="15" customHeight="1" x14ac:dyDescent="0.25">
      <c r="A1364" s="21">
        <v>12053801573</v>
      </c>
      <c r="B1364" s="3" t="s">
        <v>4856</v>
      </c>
      <c r="C1364" s="3" t="s">
        <v>34</v>
      </c>
      <c r="D1364" s="20" t="s">
        <v>5119</v>
      </c>
      <c r="E1364" s="14" t="s">
        <v>5616</v>
      </c>
      <c r="F1364" s="14">
        <v>237225</v>
      </c>
      <c r="G1364" s="14">
        <v>150</v>
      </c>
      <c r="H1364" s="8"/>
      <c r="I1364" s="22"/>
      <c r="J1364" s="22"/>
      <c r="K1364" s="22"/>
      <c r="L1364" s="22"/>
      <c r="M1364" s="14" t="s">
        <v>6070</v>
      </c>
      <c r="N1364" s="14" t="s">
        <v>6503</v>
      </c>
      <c r="O1364" s="14" t="s">
        <v>23</v>
      </c>
      <c r="P1364" s="14" t="s">
        <v>23</v>
      </c>
      <c r="Q1364" s="14" t="s">
        <v>6845</v>
      </c>
      <c r="R1364" s="4">
        <v>46279</v>
      </c>
      <c r="S1364" s="4">
        <v>46284</v>
      </c>
      <c r="T1364" s="14" t="s">
        <v>6903</v>
      </c>
      <c r="U1364" s="14"/>
      <c r="V1364" s="14"/>
      <c r="W1364" s="14"/>
    </row>
    <row r="1365" spans="1:23" ht="15" customHeight="1" x14ac:dyDescent="0.25">
      <c r="A1365" s="21">
        <v>18025780767</v>
      </c>
      <c r="B1365" s="3" t="s">
        <v>4856</v>
      </c>
      <c r="C1365" s="3" t="s">
        <v>34</v>
      </c>
      <c r="D1365" s="20" t="s">
        <v>5120</v>
      </c>
      <c r="E1365" s="14" t="s">
        <v>5617</v>
      </c>
      <c r="F1365" s="14">
        <v>237314</v>
      </c>
      <c r="G1365" s="14">
        <v>225</v>
      </c>
      <c r="H1365" s="8"/>
      <c r="I1365" s="22"/>
      <c r="J1365" s="22"/>
      <c r="K1365" s="22"/>
      <c r="L1365" s="22"/>
      <c r="M1365" s="14" t="s">
        <v>6071</v>
      </c>
      <c r="N1365" s="14" t="s">
        <v>6480</v>
      </c>
      <c r="O1365" s="14" t="s">
        <v>23</v>
      </c>
      <c r="P1365" s="14" t="s">
        <v>23</v>
      </c>
      <c r="Q1365" s="14" t="s">
        <v>6846</v>
      </c>
      <c r="R1365" s="4">
        <v>46279</v>
      </c>
      <c r="S1365" s="4">
        <v>46284</v>
      </c>
      <c r="T1365" s="14" t="s">
        <v>6903</v>
      </c>
      <c r="U1365" s="14"/>
      <c r="V1365" s="14"/>
      <c r="W1365" s="14"/>
    </row>
    <row r="1366" spans="1:23" ht="15" customHeight="1" x14ac:dyDescent="0.25">
      <c r="A1366" s="21">
        <v>14135624800</v>
      </c>
      <c r="B1366" s="3" t="s">
        <v>4856</v>
      </c>
      <c r="C1366" s="3" t="s">
        <v>34</v>
      </c>
      <c r="D1366" s="20" t="s">
        <v>5121</v>
      </c>
      <c r="E1366" s="14" t="s">
        <v>5618</v>
      </c>
      <c r="F1366" s="14">
        <v>432300</v>
      </c>
      <c r="G1366" s="14">
        <v>800</v>
      </c>
      <c r="H1366" s="8"/>
      <c r="I1366" s="22"/>
      <c r="J1366" s="22"/>
      <c r="K1366" s="22"/>
      <c r="L1366" s="22"/>
      <c r="M1366" s="14" t="s">
        <v>6072</v>
      </c>
      <c r="N1366" s="14" t="s">
        <v>28</v>
      </c>
      <c r="O1366" s="14" t="s">
        <v>23</v>
      </c>
      <c r="P1366" s="14" t="s">
        <v>23</v>
      </c>
      <c r="Q1366" s="14"/>
      <c r="R1366" s="4">
        <v>46279</v>
      </c>
      <c r="S1366" s="4">
        <v>46284</v>
      </c>
      <c r="T1366" s="14" t="s">
        <v>6903</v>
      </c>
      <c r="U1366" s="14"/>
      <c r="V1366" s="14"/>
      <c r="W1366" s="14"/>
    </row>
    <row r="1367" spans="1:23" ht="15" customHeight="1" x14ac:dyDescent="0.25">
      <c r="A1367" s="21">
        <v>49744585160</v>
      </c>
      <c r="B1367" s="3" t="s">
        <v>4856</v>
      </c>
      <c r="C1367" s="3" t="s">
        <v>34</v>
      </c>
      <c r="D1367" s="20" t="s">
        <v>5139</v>
      </c>
      <c r="E1367" s="14" t="s">
        <v>5635</v>
      </c>
      <c r="F1367" s="14">
        <v>135470</v>
      </c>
      <c r="G1367" s="14">
        <v>2200</v>
      </c>
      <c r="H1367" s="8"/>
      <c r="I1367" s="22"/>
      <c r="J1367" s="22"/>
      <c r="K1367" s="22"/>
      <c r="L1367" s="22"/>
      <c r="M1367" s="14" t="s">
        <v>6089</v>
      </c>
      <c r="N1367" s="14" t="s">
        <v>6514</v>
      </c>
      <c r="O1367" s="14" t="s">
        <v>30</v>
      </c>
      <c r="P1367" s="14" t="s">
        <v>30</v>
      </c>
      <c r="Q1367" s="14" t="s">
        <v>6582</v>
      </c>
      <c r="R1367" s="4">
        <v>46279</v>
      </c>
      <c r="S1367" s="4">
        <v>46284</v>
      </c>
      <c r="T1367" s="14" t="s">
        <v>6903</v>
      </c>
      <c r="U1367" s="14"/>
      <c r="V1367" s="14"/>
      <c r="W1367" s="14"/>
    </row>
    <row r="1368" spans="1:23" ht="15" customHeight="1" x14ac:dyDescent="0.25">
      <c r="A1368" s="21">
        <v>4971238803910</v>
      </c>
      <c r="B1368" s="3" t="s">
        <v>4856</v>
      </c>
      <c r="C1368" s="3" t="s">
        <v>34</v>
      </c>
      <c r="D1368" s="20" t="s">
        <v>5157</v>
      </c>
      <c r="E1368" s="14" t="s">
        <v>5651</v>
      </c>
      <c r="F1368" s="14">
        <v>135470</v>
      </c>
      <c r="G1368" s="14">
        <v>2200</v>
      </c>
      <c r="H1368" s="8"/>
      <c r="I1368" s="22"/>
      <c r="J1368" s="22"/>
      <c r="K1368" s="22"/>
      <c r="L1368" s="22"/>
      <c r="M1368" s="14" t="s">
        <v>6107</v>
      </c>
      <c r="N1368" s="14" t="s">
        <v>6515</v>
      </c>
      <c r="O1368" s="14" t="s">
        <v>30</v>
      </c>
      <c r="P1368" s="14" t="s">
        <v>30</v>
      </c>
      <c r="Q1368" s="14" t="s">
        <v>6587</v>
      </c>
      <c r="R1368" s="4">
        <v>46279</v>
      </c>
      <c r="S1368" s="4">
        <v>46284</v>
      </c>
      <c r="T1368" s="14" t="s">
        <v>6903</v>
      </c>
      <c r="U1368" s="14"/>
      <c r="V1368" s="14"/>
      <c r="W1368" s="14"/>
    </row>
    <row r="1369" spans="1:23" ht="15" customHeight="1" x14ac:dyDescent="0.25">
      <c r="A1369" s="21">
        <v>17345168290</v>
      </c>
      <c r="B1369" s="3" t="s">
        <v>4856</v>
      </c>
      <c r="C1369" s="3" t="s">
        <v>34</v>
      </c>
      <c r="D1369" s="20" t="s">
        <v>5125</v>
      </c>
      <c r="E1369" s="14" t="s">
        <v>5621</v>
      </c>
      <c r="F1369" s="14">
        <v>339448</v>
      </c>
      <c r="G1369" s="14">
        <v>2400</v>
      </c>
      <c r="H1369" s="8"/>
      <c r="I1369" s="22"/>
      <c r="J1369" s="22"/>
      <c r="K1369" s="22"/>
      <c r="L1369" s="22"/>
      <c r="M1369" s="14" t="s">
        <v>6075</v>
      </c>
      <c r="N1369" s="14" t="s">
        <v>6483</v>
      </c>
      <c r="O1369" s="14" t="s">
        <v>23</v>
      </c>
      <c r="P1369" s="14" t="s">
        <v>23</v>
      </c>
      <c r="Q1369" s="14" t="s">
        <v>6848</v>
      </c>
      <c r="R1369" s="4">
        <v>46279</v>
      </c>
      <c r="S1369" s="4">
        <v>46284</v>
      </c>
      <c r="T1369" s="14" t="s">
        <v>6903</v>
      </c>
      <c r="U1369" s="14"/>
      <c r="V1369" s="14"/>
      <c r="W1369" s="14"/>
    </row>
    <row r="1370" spans="1:23" ht="15" customHeight="1" x14ac:dyDescent="0.25">
      <c r="A1370" s="21">
        <v>14697782606</v>
      </c>
      <c r="B1370" s="3" t="s">
        <v>4856</v>
      </c>
      <c r="C1370" s="3" t="s">
        <v>34</v>
      </c>
      <c r="D1370" s="20" t="s">
        <v>5126</v>
      </c>
      <c r="E1370" s="14" t="s">
        <v>5622</v>
      </c>
      <c r="F1370" s="14">
        <v>236051</v>
      </c>
      <c r="G1370" s="14">
        <v>200</v>
      </c>
      <c r="H1370" s="8"/>
      <c r="I1370" s="22"/>
      <c r="J1370" s="22"/>
      <c r="K1370" s="22"/>
      <c r="L1370" s="22"/>
      <c r="M1370" s="14" t="s">
        <v>6076</v>
      </c>
      <c r="N1370" s="14" t="s">
        <v>6479</v>
      </c>
      <c r="O1370" s="14" t="s">
        <v>23</v>
      </c>
      <c r="P1370" s="14" t="s">
        <v>23</v>
      </c>
      <c r="Q1370" s="14"/>
      <c r="R1370" s="4">
        <v>46279</v>
      </c>
      <c r="S1370" s="4">
        <v>46284</v>
      </c>
      <c r="T1370" s="14" t="s">
        <v>6903</v>
      </c>
      <c r="U1370" s="14"/>
      <c r="V1370" s="14"/>
      <c r="W1370" s="14"/>
    </row>
    <row r="1371" spans="1:23" ht="15" customHeight="1" x14ac:dyDescent="0.25">
      <c r="A1371" s="21">
        <v>13123883543</v>
      </c>
      <c r="B1371" s="3" t="s">
        <v>4856</v>
      </c>
      <c r="C1371" s="3" t="s">
        <v>34</v>
      </c>
      <c r="D1371" s="20" t="s">
        <v>5127</v>
      </c>
      <c r="E1371" s="14" t="s">
        <v>5623</v>
      </c>
      <c r="F1371" s="14">
        <v>134760</v>
      </c>
      <c r="G1371" s="14">
        <v>1200</v>
      </c>
      <c r="H1371" s="8"/>
      <c r="I1371" s="22"/>
      <c r="J1371" s="22"/>
      <c r="K1371" s="22"/>
      <c r="L1371" s="22"/>
      <c r="M1371" s="14" t="s">
        <v>6077</v>
      </c>
      <c r="N1371" s="14" t="s">
        <v>6486</v>
      </c>
      <c r="O1371" s="14" t="s">
        <v>23</v>
      </c>
      <c r="P1371" s="14" t="s">
        <v>23</v>
      </c>
      <c r="Q1371" s="14" t="s">
        <v>6849</v>
      </c>
      <c r="R1371" s="4">
        <v>46279</v>
      </c>
      <c r="S1371" s="4">
        <v>46284</v>
      </c>
      <c r="T1371" s="14" t="s">
        <v>6903</v>
      </c>
      <c r="U1371" s="14"/>
      <c r="V1371" s="14"/>
      <c r="W1371" s="14"/>
    </row>
    <row r="1372" spans="1:23" ht="15" customHeight="1" x14ac:dyDescent="0.25">
      <c r="A1372" s="21">
        <v>15858803552</v>
      </c>
      <c r="B1372" s="3" t="s">
        <v>4856</v>
      </c>
      <c r="C1372" s="3" t="s">
        <v>34</v>
      </c>
      <c r="D1372" s="20" t="s">
        <v>5128</v>
      </c>
      <c r="E1372" s="14" t="s">
        <v>5624</v>
      </c>
      <c r="F1372" s="14">
        <v>134073</v>
      </c>
      <c r="G1372" s="14">
        <v>200</v>
      </c>
      <c r="H1372" s="8"/>
      <c r="I1372" s="22"/>
      <c r="J1372" s="22"/>
      <c r="K1372" s="22"/>
      <c r="L1372" s="22"/>
      <c r="M1372" s="14" t="s">
        <v>6078</v>
      </c>
      <c r="N1372" s="14" t="s">
        <v>6486</v>
      </c>
      <c r="O1372" s="14" t="s">
        <v>23</v>
      </c>
      <c r="P1372" s="14" t="s">
        <v>23</v>
      </c>
      <c r="Q1372" s="14" t="s">
        <v>6581</v>
      </c>
      <c r="R1372" s="4">
        <v>46279</v>
      </c>
      <c r="S1372" s="4">
        <v>46284</v>
      </c>
      <c r="T1372" s="14" t="s">
        <v>6903</v>
      </c>
      <c r="U1372" s="14"/>
      <c r="V1372" s="14"/>
      <c r="W1372" s="14"/>
    </row>
    <row r="1373" spans="1:23" ht="15" customHeight="1" x14ac:dyDescent="0.25">
      <c r="A1373" s="21">
        <v>8613167175717</v>
      </c>
      <c r="B1373" s="3" t="s">
        <v>4856</v>
      </c>
      <c r="C1373" s="3" t="s">
        <v>34</v>
      </c>
      <c r="D1373" s="20" t="s">
        <v>5129</v>
      </c>
      <c r="E1373" s="14" t="s">
        <v>5625</v>
      </c>
      <c r="F1373" s="14">
        <v>431172</v>
      </c>
      <c r="G1373" s="14">
        <v>100</v>
      </c>
      <c r="H1373" s="8"/>
      <c r="I1373" s="22"/>
      <c r="J1373" s="22"/>
      <c r="K1373" s="22"/>
      <c r="L1373" s="22"/>
      <c r="M1373" s="14" t="s">
        <v>6079</v>
      </c>
      <c r="N1373" s="14" t="s">
        <v>3132</v>
      </c>
      <c r="O1373" s="14" t="s">
        <v>4850</v>
      </c>
      <c r="P1373" s="14" t="s">
        <v>3785</v>
      </c>
      <c r="Q1373" s="14" t="s">
        <v>6850</v>
      </c>
      <c r="R1373" s="4">
        <v>46279</v>
      </c>
      <c r="S1373" s="4">
        <v>46284</v>
      </c>
      <c r="T1373" s="14" t="s">
        <v>6903</v>
      </c>
      <c r="U1373" s="14"/>
      <c r="V1373" s="14"/>
      <c r="W1373" s="14"/>
    </row>
    <row r="1374" spans="1:23" ht="15" customHeight="1" x14ac:dyDescent="0.25">
      <c r="A1374" s="21">
        <v>499069822000</v>
      </c>
      <c r="B1374" s="3" t="s">
        <v>4856</v>
      </c>
      <c r="C1374" s="3" t="s">
        <v>34</v>
      </c>
      <c r="D1374" s="20" t="s">
        <v>5130</v>
      </c>
      <c r="E1374" s="14" t="s">
        <v>5626</v>
      </c>
      <c r="F1374" s="14">
        <v>338364</v>
      </c>
      <c r="G1374" s="14">
        <v>400</v>
      </c>
      <c r="H1374" s="8"/>
      <c r="I1374" s="22"/>
      <c r="J1374" s="22"/>
      <c r="K1374" s="22"/>
      <c r="L1374" s="22"/>
      <c r="M1374" s="14" t="s">
        <v>6080</v>
      </c>
      <c r="N1374" s="14" t="s">
        <v>6513</v>
      </c>
      <c r="O1374" s="14" t="s">
        <v>30</v>
      </c>
      <c r="P1374" s="14" t="s">
        <v>30</v>
      </c>
      <c r="Q1374" s="14"/>
      <c r="R1374" s="4">
        <v>46279</v>
      </c>
      <c r="S1374" s="4">
        <v>46284</v>
      </c>
      <c r="T1374" s="14" t="s">
        <v>6903</v>
      </c>
      <c r="U1374" s="14"/>
      <c r="V1374" s="14"/>
      <c r="W1374" s="14"/>
    </row>
    <row r="1375" spans="1:23" ht="15" customHeight="1" x14ac:dyDescent="0.25">
      <c r="A1375" s="21">
        <v>16175126656</v>
      </c>
      <c r="B1375" s="3" t="s">
        <v>4856</v>
      </c>
      <c r="C1375" s="3" t="s">
        <v>34</v>
      </c>
      <c r="D1375" s="20" t="s">
        <v>5131</v>
      </c>
      <c r="E1375" s="14" t="s">
        <v>5627</v>
      </c>
      <c r="F1375" s="14">
        <v>236954</v>
      </c>
      <c r="G1375" s="14">
        <v>200</v>
      </c>
      <c r="H1375" s="8"/>
      <c r="I1375" s="22"/>
      <c r="J1375" s="22"/>
      <c r="K1375" s="22"/>
      <c r="L1375" s="22"/>
      <c r="M1375" s="14" t="s">
        <v>6081</v>
      </c>
      <c r="N1375" s="14" t="s">
        <v>6555</v>
      </c>
      <c r="O1375" s="14" t="s">
        <v>23</v>
      </c>
      <c r="P1375" s="14" t="s">
        <v>23</v>
      </c>
      <c r="Q1375" s="14" t="s">
        <v>6851</v>
      </c>
      <c r="R1375" s="4">
        <v>46279</v>
      </c>
      <c r="S1375" s="4">
        <v>46284</v>
      </c>
      <c r="T1375" s="14" t="s">
        <v>6903</v>
      </c>
      <c r="U1375" s="14"/>
      <c r="V1375" s="14"/>
      <c r="W1375" s="14"/>
    </row>
    <row r="1376" spans="1:23" ht="15" customHeight="1" x14ac:dyDescent="0.25">
      <c r="A1376" s="21">
        <v>821087454084</v>
      </c>
      <c r="B1376" s="3" t="s">
        <v>4856</v>
      </c>
      <c r="C1376" s="3" t="s">
        <v>34</v>
      </c>
      <c r="D1376" s="20" t="s">
        <v>5132</v>
      </c>
      <c r="E1376" s="14" t="s">
        <v>5628</v>
      </c>
      <c r="F1376" s="14">
        <v>432299</v>
      </c>
      <c r="G1376" s="14">
        <v>100</v>
      </c>
      <c r="H1376" s="8"/>
      <c r="I1376" s="22"/>
      <c r="J1376" s="22"/>
      <c r="K1376" s="22"/>
      <c r="L1376" s="22"/>
      <c r="M1376" s="14" t="s">
        <v>6082</v>
      </c>
      <c r="N1376" s="14" t="s">
        <v>6452</v>
      </c>
      <c r="O1376" s="14" t="s">
        <v>4850</v>
      </c>
      <c r="P1376" s="14" t="s">
        <v>6448</v>
      </c>
      <c r="Q1376" s="14" t="s">
        <v>6852</v>
      </c>
      <c r="R1376" s="4">
        <v>46279</v>
      </c>
      <c r="S1376" s="4">
        <v>46284</v>
      </c>
      <c r="T1376" s="14" t="s">
        <v>6903</v>
      </c>
      <c r="U1376" s="14"/>
      <c r="V1376" s="14"/>
      <c r="W1376" s="14"/>
    </row>
    <row r="1377" spans="1:23" ht="15" customHeight="1" x14ac:dyDescent="0.25">
      <c r="A1377" s="21">
        <v>8613712341368</v>
      </c>
      <c r="B1377" s="3" t="s">
        <v>4856</v>
      </c>
      <c r="C1377" s="3" t="s">
        <v>34</v>
      </c>
      <c r="D1377" s="20" t="s">
        <v>5133</v>
      </c>
      <c r="E1377" s="14" t="s">
        <v>5629</v>
      </c>
      <c r="F1377" s="14">
        <v>431191</v>
      </c>
      <c r="G1377" s="14">
        <v>200</v>
      </c>
      <c r="H1377" s="8"/>
      <c r="I1377" s="22"/>
      <c r="J1377" s="22"/>
      <c r="K1377" s="22"/>
      <c r="L1377" s="22"/>
      <c r="M1377" s="14" t="s">
        <v>6083</v>
      </c>
      <c r="N1377" s="14" t="s">
        <v>3132</v>
      </c>
      <c r="O1377" s="14" t="s">
        <v>4850</v>
      </c>
      <c r="P1377" s="14" t="s">
        <v>3785</v>
      </c>
      <c r="Q1377" s="14" t="s">
        <v>6838</v>
      </c>
      <c r="R1377" s="4">
        <v>46279</v>
      </c>
      <c r="S1377" s="4">
        <v>46284</v>
      </c>
      <c r="T1377" s="14" t="s">
        <v>6903</v>
      </c>
      <c r="U1377" s="14"/>
      <c r="V1377" s="14"/>
      <c r="W1377" s="14"/>
    </row>
    <row r="1378" spans="1:23" ht="15" customHeight="1" x14ac:dyDescent="0.25">
      <c r="A1378" s="21">
        <v>864008529898</v>
      </c>
      <c r="B1378" s="3" t="s">
        <v>4856</v>
      </c>
      <c r="C1378" s="3" t="s">
        <v>34</v>
      </c>
      <c r="D1378" s="20" t="s">
        <v>5134</v>
      </c>
      <c r="E1378" s="14" t="s">
        <v>5630</v>
      </c>
      <c r="F1378" s="14">
        <v>236746</v>
      </c>
      <c r="G1378" s="14">
        <v>1000</v>
      </c>
      <c r="H1378" s="8"/>
      <c r="I1378" s="22"/>
      <c r="J1378" s="22"/>
      <c r="K1378" s="22"/>
      <c r="L1378" s="22"/>
      <c r="M1378" s="14" t="s">
        <v>6084</v>
      </c>
      <c r="N1378" s="14" t="s">
        <v>6533</v>
      </c>
      <c r="O1378" s="14" t="s">
        <v>4850</v>
      </c>
      <c r="P1378" s="14" t="s">
        <v>3785</v>
      </c>
      <c r="Q1378" s="14" t="s">
        <v>6853</v>
      </c>
      <c r="R1378" s="4">
        <v>46279</v>
      </c>
      <c r="S1378" s="4">
        <v>46284</v>
      </c>
      <c r="T1378" s="14" t="s">
        <v>6903</v>
      </c>
      <c r="U1378" s="14"/>
      <c r="V1378" s="14"/>
      <c r="W1378" s="14"/>
    </row>
    <row r="1379" spans="1:23" ht="15" customHeight="1" x14ac:dyDescent="0.25">
      <c r="A1379" s="21">
        <v>8618049804095</v>
      </c>
      <c r="B1379" s="3" t="s">
        <v>4856</v>
      </c>
      <c r="C1379" s="3" t="s">
        <v>34</v>
      </c>
      <c r="D1379" s="20" t="s">
        <v>5135</v>
      </c>
      <c r="E1379" s="14" t="s">
        <v>5631</v>
      </c>
      <c r="F1379" s="14">
        <v>431272</v>
      </c>
      <c r="G1379" s="14">
        <v>100</v>
      </c>
      <c r="H1379" s="8"/>
      <c r="I1379" s="22"/>
      <c r="J1379" s="22"/>
      <c r="K1379" s="22"/>
      <c r="L1379" s="22"/>
      <c r="M1379" s="14" t="s">
        <v>6085</v>
      </c>
      <c r="N1379" s="14" t="s">
        <v>6534</v>
      </c>
      <c r="O1379" s="14" t="s">
        <v>4850</v>
      </c>
      <c r="P1379" s="14" t="s">
        <v>3785</v>
      </c>
      <c r="Q1379" s="14"/>
      <c r="R1379" s="4">
        <v>46279</v>
      </c>
      <c r="S1379" s="4">
        <v>46284</v>
      </c>
      <c r="T1379" s="14" t="s">
        <v>6903</v>
      </c>
      <c r="U1379" s="14"/>
      <c r="V1379" s="14"/>
      <c r="W1379" s="14"/>
    </row>
    <row r="1380" spans="1:23" ht="15" customHeight="1" x14ac:dyDescent="0.25">
      <c r="A1380" s="21">
        <v>14027087199</v>
      </c>
      <c r="B1380" s="3" t="s">
        <v>4856</v>
      </c>
      <c r="C1380" s="3" t="s">
        <v>34</v>
      </c>
      <c r="D1380" s="20" t="s">
        <v>5136</v>
      </c>
      <c r="E1380" s="14" t="s">
        <v>5632</v>
      </c>
      <c r="F1380" s="14">
        <v>236855</v>
      </c>
      <c r="G1380" s="14">
        <v>200</v>
      </c>
      <c r="H1380" s="8"/>
      <c r="I1380" s="22"/>
      <c r="J1380" s="22"/>
      <c r="K1380" s="22"/>
      <c r="L1380" s="22"/>
      <c r="M1380" s="14" t="s">
        <v>6086</v>
      </c>
      <c r="N1380" s="14" t="s">
        <v>6556</v>
      </c>
      <c r="O1380" s="14" t="s">
        <v>23</v>
      </c>
      <c r="P1380" s="14" t="s">
        <v>23</v>
      </c>
      <c r="Q1380" s="14" t="s">
        <v>6854</v>
      </c>
      <c r="R1380" s="4">
        <v>46279</v>
      </c>
      <c r="S1380" s="4">
        <v>46284</v>
      </c>
      <c r="T1380" s="14" t="s">
        <v>6903</v>
      </c>
      <c r="U1380" s="14"/>
      <c r="V1380" s="14"/>
      <c r="W1380" s="14"/>
    </row>
    <row r="1381" spans="1:23" ht="15" customHeight="1" x14ac:dyDescent="0.25">
      <c r="A1381" s="21">
        <v>17344926200</v>
      </c>
      <c r="B1381" s="3" t="s">
        <v>4856</v>
      </c>
      <c r="C1381" s="3" t="s">
        <v>34</v>
      </c>
      <c r="D1381" s="20" t="s">
        <v>5137</v>
      </c>
      <c r="E1381" s="14" t="s">
        <v>5633</v>
      </c>
      <c r="F1381" s="14">
        <v>236187</v>
      </c>
      <c r="G1381" s="14">
        <v>200</v>
      </c>
      <c r="H1381" s="8"/>
      <c r="I1381" s="22"/>
      <c r="J1381" s="22"/>
      <c r="K1381" s="22"/>
      <c r="L1381" s="22"/>
      <c r="M1381" s="14" t="s">
        <v>6087</v>
      </c>
      <c r="N1381" s="14" t="s">
        <v>6483</v>
      </c>
      <c r="O1381" s="14" t="s">
        <v>23</v>
      </c>
      <c r="P1381" s="14" t="s">
        <v>23</v>
      </c>
      <c r="Q1381" s="14"/>
      <c r="R1381" s="4">
        <v>46279</v>
      </c>
      <c r="S1381" s="4">
        <v>46284</v>
      </c>
      <c r="T1381" s="14" t="s">
        <v>6903</v>
      </c>
      <c r="U1381" s="14"/>
      <c r="V1381" s="14"/>
      <c r="W1381" s="14"/>
    </row>
    <row r="1382" spans="1:23" ht="15" customHeight="1" x14ac:dyDescent="0.25">
      <c r="A1382" s="21">
        <v>8618977322421</v>
      </c>
      <c r="B1382" s="3" t="s">
        <v>4856</v>
      </c>
      <c r="C1382" s="3" t="s">
        <v>34</v>
      </c>
      <c r="D1382" s="20" t="s">
        <v>5138</v>
      </c>
      <c r="E1382" s="14" t="s">
        <v>5634</v>
      </c>
      <c r="F1382" s="14">
        <v>134766</v>
      </c>
      <c r="G1382" s="14">
        <v>100</v>
      </c>
      <c r="H1382" s="8"/>
      <c r="I1382" s="22"/>
      <c r="J1382" s="22"/>
      <c r="K1382" s="22"/>
      <c r="L1382" s="22"/>
      <c r="M1382" s="14" t="s">
        <v>6088</v>
      </c>
      <c r="N1382" s="14" t="s">
        <v>6535</v>
      </c>
      <c r="O1382" s="14" t="s">
        <v>4850</v>
      </c>
      <c r="P1382" s="14" t="s">
        <v>3785</v>
      </c>
      <c r="Q1382" s="14" t="s">
        <v>6855</v>
      </c>
      <c r="R1382" s="4">
        <v>46279</v>
      </c>
      <c r="S1382" s="4">
        <v>46284</v>
      </c>
      <c r="T1382" s="14" t="s">
        <v>6903</v>
      </c>
      <c r="U1382" s="14"/>
      <c r="V1382" s="14"/>
      <c r="W1382" s="14"/>
    </row>
    <row r="1383" spans="1:23" ht="15" customHeight="1" x14ac:dyDescent="0.25">
      <c r="A1383" s="21">
        <v>497123947510</v>
      </c>
      <c r="B1383" s="3" t="s">
        <v>4856</v>
      </c>
      <c r="C1383" s="3" t="s">
        <v>34</v>
      </c>
      <c r="D1383" s="20" t="s">
        <v>5170</v>
      </c>
      <c r="E1383" s="14" t="s">
        <v>5663</v>
      </c>
      <c r="F1383" s="14">
        <v>135470</v>
      </c>
      <c r="G1383" s="14">
        <v>2200</v>
      </c>
      <c r="H1383" s="8"/>
      <c r="I1383" s="22"/>
      <c r="J1383" s="22"/>
      <c r="K1383" s="22"/>
      <c r="L1383" s="22"/>
      <c r="M1383" s="14" t="s">
        <v>6120</v>
      </c>
      <c r="N1383" s="14" t="s">
        <v>6516</v>
      </c>
      <c r="O1383" s="14" t="s">
        <v>30</v>
      </c>
      <c r="P1383" s="14" t="s">
        <v>30</v>
      </c>
      <c r="Q1383" s="14"/>
      <c r="R1383" s="4">
        <v>46279</v>
      </c>
      <c r="S1383" s="4">
        <v>46284</v>
      </c>
      <c r="T1383" s="14" t="s">
        <v>6903</v>
      </c>
      <c r="U1383" s="14"/>
      <c r="V1383" s="14"/>
      <c r="W1383" s="14"/>
    </row>
    <row r="1384" spans="1:23" ht="15" customHeight="1" x14ac:dyDescent="0.25">
      <c r="A1384" s="21">
        <v>19495863338</v>
      </c>
      <c r="B1384" s="3" t="s">
        <v>4856</v>
      </c>
      <c r="C1384" s="3" t="s">
        <v>34</v>
      </c>
      <c r="D1384" s="20" t="s">
        <v>5140</v>
      </c>
      <c r="E1384" s="14" t="s">
        <v>5636</v>
      </c>
      <c r="F1384" s="14">
        <v>237616</v>
      </c>
      <c r="G1384" s="14">
        <v>50</v>
      </c>
      <c r="H1384" s="8"/>
      <c r="I1384" s="22"/>
      <c r="J1384" s="22"/>
      <c r="K1384" s="22"/>
      <c r="L1384" s="22"/>
      <c r="M1384" s="14" t="s">
        <v>6090</v>
      </c>
      <c r="N1384" s="14" t="s">
        <v>6486</v>
      </c>
      <c r="O1384" s="14" t="s">
        <v>23</v>
      </c>
      <c r="P1384" s="14" t="s">
        <v>23</v>
      </c>
      <c r="Q1384" s="14" t="s">
        <v>6821</v>
      </c>
      <c r="R1384" s="4">
        <v>46279</v>
      </c>
      <c r="S1384" s="4">
        <v>46284</v>
      </c>
      <c r="T1384" s="14" t="s">
        <v>6903</v>
      </c>
      <c r="U1384" s="14"/>
      <c r="V1384" s="14"/>
      <c r="W1384" s="14"/>
    </row>
    <row r="1385" spans="1:23" ht="15" customHeight="1" x14ac:dyDescent="0.25">
      <c r="A1385" s="21">
        <v>18055097471</v>
      </c>
      <c r="B1385" s="3" t="s">
        <v>4856</v>
      </c>
      <c r="C1385" s="3" t="s">
        <v>34</v>
      </c>
      <c r="D1385" s="20" t="s">
        <v>5141</v>
      </c>
      <c r="E1385" s="14" t="s">
        <v>5637</v>
      </c>
      <c r="F1385" s="14">
        <v>211620</v>
      </c>
      <c r="G1385" s="14">
        <v>800</v>
      </c>
      <c r="H1385" s="8"/>
      <c r="I1385" s="22"/>
      <c r="J1385" s="22"/>
      <c r="K1385" s="22"/>
      <c r="L1385" s="22"/>
      <c r="M1385" s="14" t="s">
        <v>6091</v>
      </c>
      <c r="N1385" s="14" t="s">
        <v>6486</v>
      </c>
      <c r="O1385" s="14" t="s">
        <v>23</v>
      </c>
      <c r="P1385" s="14" t="s">
        <v>23</v>
      </c>
      <c r="Q1385" s="14"/>
      <c r="R1385" s="4">
        <v>46279</v>
      </c>
      <c r="S1385" s="4">
        <v>46284</v>
      </c>
      <c r="T1385" s="14" t="s">
        <v>6903</v>
      </c>
      <c r="U1385" s="14"/>
      <c r="V1385" s="14"/>
      <c r="W1385" s="14"/>
    </row>
    <row r="1386" spans="1:23" ht="15" customHeight="1" x14ac:dyDescent="0.25">
      <c r="A1386" s="21">
        <v>8657182883988</v>
      </c>
      <c r="B1386" s="3" t="s">
        <v>4856</v>
      </c>
      <c r="C1386" s="3" t="s">
        <v>34</v>
      </c>
      <c r="D1386" s="20" t="s">
        <v>5142</v>
      </c>
      <c r="E1386" s="14" t="s">
        <v>5638</v>
      </c>
      <c r="F1386" s="14">
        <v>431293</v>
      </c>
      <c r="G1386" s="14">
        <v>100</v>
      </c>
      <c r="H1386" s="8"/>
      <c r="I1386" s="22"/>
      <c r="J1386" s="22"/>
      <c r="K1386" s="22"/>
      <c r="L1386" s="22"/>
      <c r="M1386" s="14" t="s">
        <v>6092</v>
      </c>
      <c r="N1386" s="14" t="s">
        <v>6536</v>
      </c>
      <c r="O1386" s="14" t="s">
        <v>4850</v>
      </c>
      <c r="P1386" s="14" t="s">
        <v>3785</v>
      </c>
      <c r="Q1386" s="14" t="s">
        <v>6583</v>
      </c>
      <c r="R1386" s="4">
        <v>46279</v>
      </c>
      <c r="S1386" s="4">
        <v>46284</v>
      </c>
      <c r="T1386" s="14" t="s">
        <v>6903</v>
      </c>
      <c r="U1386" s="14"/>
      <c r="V1386" s="14"/>
      <c r="W1386" s="14"/>
    </row>
    <row r="1387" spans="1:23" ht="15" customHeight="1" x14ac:dyDescent="0.25">
      <c r="A1387" s="21">
        <v>8657158991665</v>
      </c>
      <c r="B1387" s="3" t="s">
        <v>4856</v>
      </c>
      <c r="C1387" s="3" t="s">
        <v>34</v>
      </c>
      <c r="D1387" s="20" t="s">
        <v>5143</v>
      </c>
      <c r="E1387" s="14" t="s">
        <v>5639</v>
      </c>
      <c r="F1387" s="14">
        <v>339486</v>
      </c>
      <c r="G1387" s="14">
        <v>100</v>
      </c>
      <c r="H1387" s="8"/>
      <c r="I1387" s="22"/>
      <c r="J1387" s="22"/>
      <c r="K1387" s="22"/>
      <c r="L1387" s="22"/>
      <c r="M1387" s="14" t="s">
        <v>6093</v>
      </c>
      <c r="N1387" s="14" t="s">
        <v>6537</v>
      </c>
      <c r="O1387" s="14" t="s">
        <v>4850</v>
      </c>
      <c r="P1387" s="14" t="s">
        <v>3785</v>
      </c>
      <c r="Q1387" s="14" t="s">
        <v>6823</v>
      </c>
      <c r="R1387" s="4">
        <v>46279</v>
      </c>
      <c r="S1387" s="4">
        <v>46284</v>
      </c>
      <c r="T1387" s="14" t="s">
        <v>6903</v>
      </c>
      <c r="U1387" s="14"/>
      <c r="V1387" s="14"/>
      <c r="W1387" s="14"/>
    </row>
    <row r="1388" spans="1:23" ht="15" customHeight="1" x14ac:dyDescent="0.25">
      <c r="A1388" s="21">
        <v>861083275533</v>
      </c>
      <c r="B1388" s="3" t="s">
        <v>4856</v>
      </c>
      <c r="C1388" s="3" t="s">
        <v>34</v>
      </c>
      <c r="D1388" s="20" t="s">
        <v>5144</v>
      </c>
      <c r="E1388" s="14" t="s">
        <v>5640</v>
      </c>
      <c r="F1388" s="14">
        <v>431180</v>
      </c>
      <c r="G1388" s="14">
        <v>100</v>
      </c>
      <c r="H1388" s="8"/>
      <c r="I1388" s="22"/>
      <c r="J1388" s="22"/>
      <c r="K1388" s="22"/>
      <c r="L1388" s="22"/>
      <c r="M1388" s="14" t="s">
        <v>6094</v>
      </c>
      <c r="N1388" s="14" t="s">
        <v>6537</v>
      </c>
      <c r="O1388" s="14" t="s">
        <v>4850</v>
      </c>
      <c r="P1388" s="14" t="s">
        <v>3785</v>
      </c>
      <c r="Q1388" s="14" t="s">
        <v>6824</v>
      </c>
      <c r="R1388" s="4">
        <v>46279</v>
      </c>
      <c r="S1388" s="4">
        <v>46284</v>
      </c>
      <c r="T1388" s="14" t="s">
        <v>6903</v>
      </c>
      <c r="U1388" s="14"/>
      <c r="V1388" s="14"/>
      <c r="W1388" s="14"/>
    </row>
    <row r="1389" spans="1:23" ht="15" customHeight="1" x14ac:dyDescent="0.25">
      <c r="A1389" s="21">
        <v>8615244783900</v>
      </c>
      <c r="B1389" s="3" t="s">
        <v>4856</v>
      </c>
      <c r="C1389" s="3" t="s">
        <v>34</v>
      </c>
      <c r="D1389" s="20" t="s">
        <v>5145</v>
      </c>
      <c r="E1389" s="14" t="s">
        <v>5641</v>
      </c>
      <c r="F1389" s="14">
        <v>134568</v>
      </c>
      <c r="G1389" s="14">
        <v>200</v>
      </c>
      <c r="H1389" s="8"/>
      <c r="I1389" s="22"/>
      <c r="J1389" s="22"/>
      <c r="K1389" s="22"/>
      <c r="L1389" s="22"/>
      <c r="M1389" s="14" t="s">
        <v>6095</v>
      </c>
      <c r="N1389" s="14" t="s">
        <v>6532</v>
      </c>
      <c r="O1389" s="14" t="s">
        <v>4850</v>
      </c>
      <c r="P1389" s="14" t="s">
        <v>3785</v>
      </c>
      <c r="Q1389" s="14" t="s">
        <v>6584</v>
      </c>
      <c r="R1389" s="4">
        <v>46279</v>
      </c>
      <c r="S1389" s="4">
        <v>46284</v>
      </c>
      <c r="T1389" s="14" t="s">
        <v>6903</v>
      </c>
      <c r="U1389" s="14"/>
      <c r="V1389" s="14"/>
      <c r="W1389" s="14"/>
    </row>
    <row r="1390" spans="1:23" ht="15" customHeight="1" x14ac:dyDescent="0.25">
      <c r="A1390" s="21">
        <v>905057591135</v>
      </c>
      <c r="B1390" s="3" t="s">
        <v>4856</v>
      </c>
      <c r="C1390" s="3" t="s">
        <v>34</v>
      </c>
      <c r="D1390" s="20" t="s">
        <v>5146</v>
      </c>
      <c r="E1390" s="14" t="s">
        <v>5642</v>
      </c>
      <c r="F1390" s="14">
        <v>432397</v>
      </c>
      <c r="G1390" s="14" t="e">
        <v>#N/A</v>
      </c>
      <c r="H1390" s="8"/>
      <c r="I1390" s="22"/>
      <c r="J1390" s="22"/>
      <c r="K1390" s="22"/>
      <c r="L1390" s="22"/>
      <c r="M1390" s="14" t="s">
        <v>6096</v>
      </c>
      <c r="N1390" s="14" t="s">
        <v>6445</v>
      </c>
      <c r="O1390" s="14" t="s">
        <v>4850</v>
      </c>
      <c r="P1390" s="14" t="s">
        <v>3781</v>
      </c>
      <c r="Q1390" s="14" t="s">
        <v>6825</v>
      </c>
      <c r="R1390" s="4">
        <v>46279</v>
      </c>
      <c r="S1390" s="4">
        <v>46284</v>
      </c>
      <c r="T1390" s="14" t="s">
        <v>6903</v>
      </c>
      <c r="U1390" s="14"/>
      <c r="V1390" s="14"/>
      <c r="W1390" s="14"/>
    </row>
    <row r="1391" spans="1:23" ht="15" customHeight="1" x14ac:dyDescent="0.25">
      <c r="A1391" s="21">
        <v>18474901191</v>
      </c>
      <c r="B1391" s="3" t="s">
        <v>4856</v>
      </c>
      <c r="C1391" s="3" t="s">
        <v>34</v>
      </c>
      <c r="D1391" s="20" t="s">
        <v>5147</v>
      </c>
      <c r="E1391" s="14" t="s">
        <v>5643</v>
      </c>
      <c r="F1391" s="14">
        <v>211634</v>
      </c>
      <c r="G1391" s="14">
        <v>400</v>
      </c>
      <c r="H1391" s="8"/>
      <c r="I1391" s="22"/>
      <c r="J1391" s="22"/>
      <c r="K1391" s="22"/>
      <c r="L1391" s="22"/>
      <c r="M1391" s="14" t="s">
        <v>6097</v>
      </c>
      <c r="N1391" s="14" t="s">
        <v>6481</v>
      </c>
      <c r="O1391" s="14" t="s">
        <v>23</v>
      </c>
      <c r="P1391" s="14" t="s">
        <v>23</v>
      </c>
      <c r="Q1391" s="14" t="s">
        <v>6827</v>
      </c>
      <c r="R1391" s="4">
        <v>46279</v>
      </c>
      <c r="S1391" s="4">
        <v>46284</v>
      </c>
      <c r="T1391" s="14" t="s">
        <v>6903</v>
      </c>
      <c r="U1391" s="14"/>
      <c r="V1391" s="14"/>
      <c r="W1391" s="14"/>
    </row>
    <row r="1392" spans="1:23" ht="15" customHeight="1" x14ac:dyDescent="0.25">
      <c r="A1392" s="21">
        <v>34696789214</v>
      </c>
      <c r="B1392" s="3" t="s">
        <v>4856</v>
      </c>
      <c r="C1392" s="3" t="s">
        <v>34</v>
      </c>
      <c r="D1392" s="20" t="s">
        <v>5148</v>
      </c>
      <c r="E1392" s="14" t="s">
        <v>5644</v>
      </c>
      <c r="F1392" s="14">
        <v>432395</v>
      </c>
      <c r="G1392" s="14">
        <v>100</v>
      </c>
      <c r="H1392" s="8"/>
      <c r="I1392" s="22"/>
      <c r="J1392" s="22"/>
      <c r="K1392" s="22"/>
      <c r="L1392" s="22"/>
      <c r="M1392" s="14" t="s">
        <v>6098</v>
      </c>
      <c r="N1392" s="14" t="s">
        <v>6441</v>
      </c>
      <c r="O1392" s="14" t="s">
        <v>4852</v>
      </c>
      <c r="P1392" s="14" t="s">
        <v>3784</v>
      </c>
      <c r="Q1392" s="14"/>
      <c r="R1392" s="4">
        <v>46279</v>
      </c>
      <c r="S1392" s="4">
        <v>46284</v>
      </c>
      <c r="T1392" s="14" t="s">
        <v>6903</v>
      </c>
      <c r="U1392" s="14"/>
      <c r="V1392" s="14"/>
      <c r="W1392" s="14"/>
    </row>
    <row r="1393" spans="1:23" ht="15" customHeight="1" x14ac:dyDescent="0.25">
      <c r="A1393" s="21">
        <v>8613592411341</v>
      </c>
      <c r="B1393" s="3" t="s">
        <v>4856</v>
      </c>
      <c r="C1393" s="3" t="s">
        <v>34</v>
      </c>
      <c r="D1393" s="20" t="s">
        <v>5149</v>
      </c>
      <c r="E1393" s="14" t="s">
        <v>5645</v>
      </c>
      <c r="F1393" s="14">
        <v>431174</v>
      </c>
      <c r="G1393" s="14">
        <v>100</v>
      </c>
      <c r="H1393" s="8"/>
      <c r="I1393" s="22"/>
      <c r="J1393" s="22"/>
      <c r="K1393" s="22"/>
      <c r="L1393" s="22"/>
      <c r="M1393" s="14" t="s">
        <v>6099</v>
      </c>
      <c r="N1393" s="14" t="s">
        <v>3132</v>
      </c>
      <c r="O1393" s="14" t="s">
        <v>4850</v>
      </c>
      <c r="P1393" s="14" t="s">
        <v>3785</v>
      </c>
      <c r="Q1393" s="14" t="s">
        <v>6828</v>
      </c>
      <c r="R1393" s="4">
        <v>46279</v>
      </c>
      <c r="S1393" s="4">
        <v>46284</v>
      </c>
      <c r="T1393" s="14" t="s">
        <v>6903</v>
      </c>
      <c r="U1393" s="14"/>
      <c r="V1393" s="14"/>
      <c r="W1393" s="14"/>
    </row>
    <row r="1394" spans="1:23" ht="15" customHeight="1" x14ac:dyDescent="0.25">
      <c r="A1394" s="21">
        <v>8618760516833</v>
      </c>
      <c r="B1394" s="3" t="s">
        <v>4856</v>
      </c>
      <c r="C1394" s="3" t="s">
        <v>34</v>
      </c>
      <c r="D1394" s="20" t="s">
        <v>5150</v>
      </c>
      <c r="E1394" s="14" t="s">
        <v>5646</v>
      </c>
      <c r="F1394" s="14">
        <v>236953</v>
      </c>
      <c r="G1394" s="14">
        <v>400</v>
      </c>
      <c r="H1394" s="8"/>
      <c r="I1394" s="22"/>
      <c r="J1394" s="22"/>
      <c r="K1394" s="22"/>
      <c r="L1394" s="22"/>
      <c r="M1394" s="14" t="s">
        <v>6100</v>
      </c>
      <c r="N1394" s="14" t="s">
        <v>6538</v>
      </c>
      <c r="O1394" s="14" t="s">
        <v>4850</v>
      </c>
      <c r="P1394" s="14" t="s">
        <v>3785</v>
      </c>
      <c r="Q1394" s="14" t="s">
        <v>6829</v>
      </c>
      <c r="R1394" s="4">
        <v>46279</v>
      </c>
      <c r="S1394" s="4">
        <v>46284</v>
      </c>
      <c r="T1394" s="14" t="s">
        <v>6903</v>
      </c>
      <c r="U1394" s="14"/>
      <c r="V1394" s="14"/>
      <c r="W1394" s="14"/>
    </row>
    <row r="1395" spans="1:23" ht="15" customHeight="1" x14ac:dyDescent="0.25">
      <c r="A1395" s="21">
        <v>14143072530</v>
      </c>
      <c r="B1395" s="3" t="s">
        <v>4856</v>
      </c>
      <c r="C1395" s="3" t="s">
        <v>34</v>
      </c>
      <c r="D1395" s="20" t="s">
        <v>5151</v>
      </c>
      <c r="E1395" s="14" t="s">
        <v>2152</v>
      </c>
      <c r="F1395" s="14">
        <v>339121</v>
      </c>
      <c r="G1395" s="14">
        <v>6125</v>
      </c>
      <c r="H1395" s="8"/>
      <c r="I1395" s="22"/>
      <c r="J1395" s="22"/>
      <c r="K1395" s="22"/>
      <c r="L1395" s="22"/>
      <c r="M1395" s="14" t="s">
        <v>6101</v>
      </c>
      <c r="N1395" s="14" t="s">
        <v>6495</v>
      </c>
      <c r="O1395" s="14" t="s">
        <v>23</v>
      </c>
      <c r="P1395" s="14" t="s">
        <v>23</v>
      </c>
      <c r="Q1395" s="14" t="s">
        <v>6830</v>
      </c>
      <c r="R1395" s="4">
        <v>46279</v>
      </c>
      <c r="S1395" s="4">
        <v>46284</v>
      </c>
      <c r="T1395" s="14" t="s">
        <v>6903</v>
      </c>
      <c r="U1395" s="14"/>
      <c r="V1395" s="14"/>
      <c r="W1395" s="14"/>
    </row>
    <row r="1396" spans="1:23" ht="15" customHeight="1" x14ac:dyDescent="0.25">
      <c r="A1396" s="21">
        <v>19803530335</v>
      </c>
      <c r="B1396" s="3" t="s">
        <v>4856</v>
      </c>
      <c r="C1396" s="3" t="s">
        <v>34</v>
      </c>
      <c r="D1396" s="20" t="s">
        <v>5152</v>
      </c>
      <c r="E1396" s="14" t="s">
        <v>5647</v>
      </c>
      <c r="F1396" s="14">
        <v>237243</v>
      </c>
      <c r="G1396" s="14">
        <v>500</v>
      </c>
      <c r="H1396" s="8"/>
      <c r="I1396" s="22"/>
      <c r="J1396" s="22"/>
      <c r="K1396" s="22"/>
      <c r="L1396" s="22"/>
      <c r="M1396" s="14" t="s">
        <v>6102</v>
      </c>
      <c r="N1396" s="14" t="s">
        <v>4920</v>
      </c>
      <c r="O1396" s="14" t="s">
        <v>23</v>
      </c>
      <c r="P1396" s="14" t="s">
        <v>23</v>
      </c>
      <c r="Q1396" s="14" t="s">
        <v>6585</v>
      </c>
      <c r="R1396" s="4">
        <v>46279</v>
      </c>
      <c r="S1396" s="4">
        <v>46284</v>
      </c>
      <c r="T1396" s="14" t="s">
        <v>6903</v>
      </c>
      <c r="U1396" s="14"/>
      <c r="V1396" s="14"/>
      <c r="W1396" s="14"/>
    </row>
    <row r="1397" spans="1:23" ht="15" customHeight="1" x14ac:dyDescent="0.25">
      <c r="A1397" s="21">
        <v>17734569377</v>
      </c>
      <c r="B1397" s="3" t="s">
        <v>4856</v>
      </c>
      <c r="C1397" s="3" t="s">
        <v>34</v>
      </c>
      <c r="D1397" s="20" t="s">
        <v>5153</v>
      </c>
      <c r="E1397" s="14" t="s">
        <v>1533</v>
      </c>
      <c r="F1397" s="14">
        <v>135410</v>
      </c>
      <c r="G1397" s="14">
        <v>2000</v>
      </c>
      <c r="H1397" s="8"/>
      <c r="I1397" s="22"/>
      <c r="J1397" s="22"/>
      <c r="K1397" s="22"/>
      <c r="L1397" s="22"/>
      <c r="M1397" s="14" t="s">
        <v>6103</v>
      </c>
      <c r="N1397" s="14" t="s">
        <v>6481</v>
      </c>
      <c r="O1397" s="14" t="s">
        <v>23</v>
      </c>
      <c r="P1397" s="14" t="s">
        <v>23</v>
      </c>
      <c r="Q1397" s="14" t="s">
        <v>6833</v>
      </c>
      <c r="R1397" s="4">
        <v>46279</v>
      </c>
      <c r="S1397" s="4">
        <v>46284</v>
      </c>
      <c r="T1397" s="14" t="s">
        <v>6903</v>
      </c>
      <c r="U1397" s="14"/>
      <c r="V1397" s="14"/>
      <c r="W1397" s="14"/>
    </row>
    <row r="1398" spans="1:23" ht="15" customHeight="1" x14ac:dyDescent="0.25">
      <c r="A1398" s="21">
        <v>15012589603</v>
      </c>
      <c r="B1398" s="3" t="s">
        <v>4856</v>
      </c>
      <c r="C1398" s="3" t="s">
        <v>34</v>
      </c>
      <c r="D1398" s="20" t="s">
        <v>5154</v>
      </c>
      <c r="E1398" s="14" t="s">
        <v>5648</v>
      </c>
      <c r="F1398" s="14">
        <v>338172</v>
      </c>
      <c r="G1398" s="14">
        <v>100</v>
      </c>
      <c r="H1398" s="8"/>
      <c r="I1398" s="22"/>
      <c r="J1398" s="22"/>
      <c r="K1398" s="22"/>
      <c r="L1398" s="22"/>
      <c r="M1398" s="14" t="s">
        <v>6104</v>
      </c>
      <c r="N1398" s="14" t="s">
        <v>6539</v>
      </c>
      <c r="O1398" s="14" t="s">
        <v>4850</v>
      </c>
      <c r="P1398" s="14" t="s">
        <v>3785</v>
      </c>
      <c r="Q1398" s="14" t="s">
        <v>6734</v>
      </c>
      <c r="R1398" s="4">
        <v>46279</v>
      </c>
      <c r="S1398" s="4">
        <v>46284</v>
      </c>
      <c r="T1398" s="14" t="s">
        <v>6903</v>
      </c>
      <c r="U1398" s="14"/>
      <c r="V1398" s="14"/>
      <c r="W1398" s="14"/>
    </row>
    <row r="1399" spans="1:23" ht="15" customHeight="1" x14ac:dyDescent="0.25">
      <c r="A1399" s="21">
        <v>886425291553</v>
      </c>
      <c r="B1399" s="3" t="s">
        <v>4856</v>
      </c>
      <c r="C1399" s="3" t="s">
        <v>34</v>
      </c>
      <c r="D1399" s="20" t="s">
        <v>5155</v>
      </c>
      <c r="E1399" s="14" t="s">
        <v>5649</v>
      </c>
      <c r="F1399" s="14">
        <v>431661</v>
      </c>
      <c r="G1399" s="14">
        <v>100</v>
      </c>
      <c r="H1399" s="8"/>
      <c r="I1399" s="22"/>
      <c r="J1399" s="22"/>
      <c r="K1399" s="22"/>
      <c r="L1399" s="22"/>
      <c r="M1399" s="14" t="s">
        <v>6105</v>
      </c>
      <c r="N1399" s="14" t="s">
        <v>2690</v>
      </c>
      <c r="O1399" s="14" t="s">
        <v>4850</v>
      </c>
      <c r="P1399" s="14" t="s">
        <v>3786</v>
      </c>
      <c r="Q1399" s="14" t="s">
        <v>6586</v>
      </c>
      <c r="R1399" s="4">
        <v>46279</v>
      </c>
      <c r="S1399" s="4">
        <v>46284</v>
      </c>
      <c r="T1399" s="14" t="s">
        <v>6903</v>
      </c>
      <c r="U1399" s="14"/>
      <c r="V1399" s="14"/>
      <c r="W1399" s="14"/>
    </row>
    <row r="1400" spans="1:23" ht="15" customHeight="1" x14ac:dyDescent="0.25">
      <c r="A1400" s="21">
        <v>82325791613</v>
      </c>
      <c r="B1400" s="3" t="s">
        <v>4856</v>
      </c>
      <c r="C1400" s="3" t="s">
        <v>34</v>
      </c>
      <c r="D1400" s="20" t="s">
        <v>5156</v>
      </c>
      <c r="E1400" s="14" t="s">
        <v>5650</v>
      </c>
      <c r="F1400" s="14">
        <v>431489</v>
      </c>
      <c r="G1400" s="14">
        <v>200</v>
      </c>
      <c r="H1400" s="8"/>
      <c r="I1400" s="22"/>
      <c r="J1400" s="22"/>
      <c r="K1400" s="22"/>
      <c r="L1400" s="22"/>
      <c r="M1400" s="14" t="s">
        <v>6106</v>
      </c>
      <c r="N1400" s="14" t="s">
        <v>6453</v>
      </c>
      <c r="O1400" s="14" t="s">
        <v>4850</v>
      </c>
      <c r="P1400" s="14" t="s">
        <v>6448</v>
      </c>
      <c r="Q1400" s="14" t="s">
        <v>6834</v>
      </c>
      <c r="R1400" s="4">
        <v>46279</v>
      </c>
      <c r="S1400" s="4">
        <v>46284</v>
      </c>
      <c r="T1400" s="14" t="s">
        <v>6903</v>
      </c>
      <c r="U1400" s="14"/>
      <c r="V1400" s="14"/>
      <c r="W1400" s="14"/>
    </row>
    <row r="1401" spans="1:23" ht="15" customHeight="1" x14ac:dyDescent="0.25">
      <c r="A1401" s="21">
        <v>4952479361734</v>
      </c>
      <c r="B1401" s="3" t="s">
        <v>4856</v>
      </c>
      <c r="C1401" s="3" t="s">
        <v>34</v>
      </c>
      <c r="D1401" s="20" t="s">
        <v>5292</v>
      </c>
      <c r="E1401" s="14" t="s">
        <v>5773</v>
      </c>
      <c r="F1401" s="14">
        <v>135470</v>
      </c>
      <c r="G1401" s="14">
        <v>2200</v>
      </c>
      <c r="H1401" s="8"/>
      <c r="I1401" s="22"/>
      <c r="J1401" s="22"/>
      <c r="K1401" s="22"/>
      <c r="L1401" s="22"/>
      <c r="M1401" s="14" t="s">
        <v>6235</v>
      </c>
      <c r="N1401" s="14" t="s">
        <v>6525</v>
      </c>
      <c r="O1401" s="14" t="s">
        <v>30</v>
      </c>
      <c r="P1401" s="14" t="s">
        <v>30</v>
      </c>
      <c r="Q1401" s="14" t="s">
        <v>6705</v>
      </c>
      <c r="R1401" s="4">
        <v>46279</v>
      </c>
      <c r="S1401" s="4">
        <v>46284</v>
      </c>
      <c r="T1401" s="14" t="s">
        <v>6903</v>
      </c>
      <c r="U1401" s="14"/>
      <c r="V1401" s="14"/>
      <c r="W1401" s="14"/>
    </row>
    <row r="1402" spans="1:23" ht="15" customHeight="1" x14ac:dyDescent="0.25">
      <c r="A1402" s="21">
        <v>16165913945</v>
      </c>
      <c r="B1402" s="3" t="s">
        <v>4856</v>
      </c>
      <c r="C1402" s="3" t="s">
        <v>34</v>
      </c>
      <c r="D1402" s="20" t="s">
        <v>5158</v>
      </c>
      <c r="E1402" s="14" t="s">
        <v>5652</v>
      </c>
      <c r="F1402" s="14">
        <v>134771</v>
      </c>
      <c r="G1402" s="14">
        <v>400</v>
      </c>
      <c r="H1402" s="8"/>
      <c r="I1402" s="22"/>
      <c r="J1402" s="22"/>
      <c r="K1402" s="22"/>
      <c r="L1402" s="22"/>
      <c r="M1402" s="14" t="s">
        <v>6108</v>
      </c>
      <c r="N1402" s="14" t="s">
        <v>6483</v>
      </c>
      <c r="O1402" s="14" t="s">
        <v>23</v>
      </c>
      <c r="P1402" s="14" t="s">
        <v>23</v>
      </c>
      <c r="Q1402" s="14" t="s">
        <v>6588</v>
      </c>
      <c r="R1402" s="4">
        <v>46279</v>
      </c>
      <c r="S1402" s="4">
        <v>46284</v>
      </c>
      <c r="T1402" s="14" t="s">
        <v>6903</v>
      </c>
      <c r="U1402" s="14"/>
      <c r="V1402" s="14"/>
      <c r="W1402" s="14"/>
    </row>
    <row r="1403" spans="1:23" ht="15" customHeight="1" x14ac:dyDescent="0.25">
      <c r="A1403" s="21">
        <v>88647351625</v>
      </c>
      <c r="B1403" s="3" t="s">
        <v>4856</v>
      </c>
      <c r="C1403" s="3" t="s">
        <v>34</v>
      </c>
      <c r="D1403" s="20" t="s">
        <v>5159</v>
      </c>
      <c r="E1403" s="14" t="s">
        <v>5653</v>
      </c>
      <c r="F1403" s="14">
        <v>236282</v>
      </c>
      <c r="G1403" s="14">
        <v>100</v>
      </c>
      <c r="H1403" s="8"/>
      <c r="I1403" s="22"/>
      <c r="J1403" s="22"/>
      <c r="K1403" s="22"/>
      <c r="L1403" s="22"/>
      <c r="M1403" s="14" t="s">
        <v>6109</v>
      </c>
      <c r="N1403" s="14" t="s">
        <v>6475</v>
      </c>
      <c r="O1403" s="14" t="s">
        <v>4850</v>
      </c>
      <c r="P1403" s="14" t="s">
        <v>3786</v>
      </c>
      <c r="Q1403" s="14" t="s">
        <v>6835</v>
      </c>
      <c r="R1403" s="4">
        <v>46279</v>
      </c>
      <c r="S1403" s="4">
        <v>46284</v>
      </c>
      <c r="T1403" s="14" t="s">
        <v>6903</v>
      </c>
      <c r="U1403" s="14"/>
      <c r="V1403" s="14"/>
      <c r="W1403" s="14"/>
    </row>
    <row r="1404" spans="1:23" ht="15" customHeight="1" x14ac:dyDescent="0.25">
      <c r="A1404" s="21">
        <v>17813154800</v>
      </c>
      <c r="B1404" s="3" t="s">
        <v>4856</v>
      </c>
      <c r="C1404" s="3" t="s">
        <v>34</v>
      </c>
      <c r="D1404" s="20" t="s">
        <v>5160</v>
      </c>
      <c r="E1404" s="14" t="s">
        <v>5654</v>
      </c>
      <c r="F1404" s="14">
        <v>236059</v>
      </c>
      <c r="G1404" s="14">
        <v>300</v>
      </c>
      <c r="H1404" s="8"/>
      <c r="I1404" s="22"/>
      <c r="J1404" s="22"/>
      <c r="K1404" s="22"/>
      <c r="L1404" s="22"/>
      <c r="M1404" s="14" t="s">
        <v>6110</v>
      </c>
      <c r="N1404" s="14" t="s">
        <v>28</v>
      </c>
      <c r="O1404" s="14" t="s">
        <v>23</v>
      </c>
      <c r="P1404" s="14" t="s">
        <v>23</v>
      </c>
      <c r="Q1404" s="14" t="s">
        <v>6826</v>
      </c>
      <c r="R1404" s="4">
        <v>46279</v>
      </c>
      <c r="S1404" s="4">
        <v>46284</v>
      </c>
      <c r="T1404" s="14" t="s">
        <v>6903</v>
      </c>
      <c r="U1404" s="14"/>
      <c r="V1404" s="14"/>
      <c r="W1404" s="14"/>
    </row>
    <row r="1405" spans="1:23" ht="15" customHeight="1" x14ac:dyDescent="0.25">
      <c r="A1405" s="21">
        <v>18659748794</v>
      </c>
      <c r="B1405" s="3" t="s">
        <v>4856</v>
      </c>
      <c r="C1405" s="3" t="s">
        <v>34</v>
      </c>
      <c r="D1405" s="20" t="s">
        <v>5161</v>
      </c>
      <c r="E1405" s="14" t="s">
        <v>5655</v>
      </c>
      <c r="F1405" s="14">
        <v>211550</v>
      </c>
      <c r="G1405" s="14">
        <v>400</v>
      </c>
      <c r="H1405" s="8"/>
      <c r="I1405" s="22"/>
      <c r="J1405" s="22"/>
      <c r="K1405" s="22"/>
      <c r="L1405" s="22"/>
      <c r="M1405" s="14" t="s">
        <v>6111</v>
      </c>
      <c r="N1405" s="14" t="s">
        <v>6485</v>
      </c>
      <c r="O1405" s="14" t="s">
        <v>23</v>
      </c>
      <c r="P1405" s="14" t="s">
        <v>23</v>
      </c>
      <c r="Q1405" s="14"/>
      <c r="R1405" s="4">
        <v>46279</v>
      </c>
      <c r="S1405" s="4">
        <v>46284</v>
      </c>
      <c r="T1405" s="14" t="s">
        <v>6903</v>
      </c>
      <c r="U1405" s="14"/>
      <c r="V1405" s="14"/>
      <c r="W1405" s="14"/>
    </row>
    <row r="1406" spans="1:23" ht="15" customHeight="1" x14ac:dyDescent="0.25">
      <c r="A1406" s="21">
        <v>19492017385</v>
      </c>
      <c r="B1406" s="3" t="s">
        <v>4856</v>
      </c>
      <c r="C1406" s="3" t="s">
        <v>34</v>
      </c>
      <c r="D1406" s="20" t="s">
        <v>5162</v>
      </c>
      <c r="E1406" s="14" t="s">
        <v>5656</v>
      </c>
      <c r="F1406" s="14">
        <v>236176</v>
      </c>
      <c r="G1406" s="14">
        <v>200</v>
      </c>
      <c r="H1406" s="8"/>
      <c r="I1406" s="22"/>
      <c r="J1406" s="22"/>
      <c r="K1406" s="22"/>
      <c r="L1406" s="22"/>
      <c r="M1406" s="14" t="s">
        <v>6112</v>
      </c>
      <c r="N1406" s="14" t="s">
        <v>6486</v>
      </c>
      <c r="O1406" s="14" t="s">
        <v>23</v>
      </c>
      <c r="P1406" s="14" t="s">
        <v>23</v>
      </c>
      <c r="Q1406" s="14" t="s">
        <v>6831</v>
      </c>
      <c r="R1406" s="4">
        <v>46279</v>
      </c>
      <c r="S1406" s="4">
        <v>46284</v>
      </c>
      <c r="T1406" s="14" t="s">
        <v>6903</v>
      </c>
      <c r="U1406" s="14"/>
      <c r="V1406" s="14"/>
      <c r="W1406" s="14"/>
    </row>
    <row r="1407" spans="1:23" ht="15" customHeight="1" x14ac:dyDescent="0.25">
      <c r="A1407" s="21">
        <v>12892360204</v>
      </c>
      <c r="B1407" s="3" t="s">
        <v>4856</v>
      </c>
      <c r="C1407" s="3" t="s">
        <v>34</v>
      </c>
      <c r="D1407" s="20" t="s">
        <v>5163</v>
      </c>
      <c r="E1407" s="14" t="s">
        <v>5657</v>
      </c>
      <c r="F1407" s="14">
        <v>134033</v>
      </c>
      <c r="G1407" s="14">
        <v>100</v>
      </c>
      <c r="H1407" s="8"/>
      <c r="I1407" s="22"/>
      <c r="J1407" s="22"/>
      <c r="K1407" s="22"/>
      <c r="L1407" s="22"/>
      <c r="M1407" s="14" t="s">
        <v>6113</v>
      </c>
      <c r="N1407" s="14" t="s">
        <v>6411</v>
      </c>
      <c r="O1407" s="14" t="s">
        <v>23</v>
      </c>
      <c r="P1407" s="14" t="s">
        <v>27</v>
      </c>
      <c r="Q1407" s="14" t="s">
        <v>6832</v>
      </c>
      <c r="R1407" s="4">
        <v>46279</v>
      </c>
      <c r="S1407" s="4">
        <v>46284</v>
      </c>
      <c r="T1407" s="14" t="s">
        <v>6903</v>
      </c>
      <c r="U1407" s="14"/>
      <c r="V1407" s="14"/>
      <c r="W1407" s="14"/>
    </row>
    <row r="1408" spans="1:23" ht="15" customHeight="1" x14ac:dyDescent="0.25">
      <c r="A1408" s="21">
        <v>12483644750</v>
      </c>
      <c r="B1408" s="3" t="s">
        <v>4856</v>
      </c>
      <c r="C1408" s="3" t="s">
        <v>34</v>
      </c>
      <c r="D1408" s="20" t="s">
        <v>5164</v>
      </c>
      <c r="E1408" s="14" t="s">
        <v>5658</v>
      </c>
      <c r="F1408" s="14">
        <v>236946</v>
      </c>
      <c r="G1408" s="14">
        <v>200</v>
      </c>
      <c r="H1408" s="8"/>
      <c r="I1408" s="22"/>
      <c r="J1408" s="22"/>
      <c r="K1408" s="22"/>
      <c r="L1408" s="22"/>
      <c r="M1408" s="14" t="s">
        <v>6114</v>
      </c>
      <c r="N1408" s="14" t="s">
        <v>6483</v>
      </c>
      <c r="O1408" s="14" t="s">
        <v>23</v>
      </c>
      <c r="P1408" s="14" t="s">
        <v>23</v>
      </c>
      <c r="Q1408" s="14" t="s">
        <v>6822</v>
      </c>
      <c r="R1408" s="4">
        <v>46279</v>
      </c>
      <c r="S1408" s="4">
        <v>46284</v>
      </c>
      <c r="T1408" s="14" t="s">
        <v>6903</v>
      </c>
      <c r="U1408" s="14"/>
      <c r="V1408" s="14"/>
      <c r="W1408" s="14"/>
    </row>
    <row r="1409" spans="1:23" ht="15" customHeight="1" x14ac:dyDescent="0.25">
      <c r="A1409" s="21">
        <v>886422787885</v>
      </c>
      <c r="B1409" s="3" t="s">
        <v>4856</v>
      </c>
      <c r="C1409" s="3" t="s">
        <v>34</v>
      </c>
      <c r="D1409" s="20" t="s">
        <v>5165</v>
      </c>
      <c r="E1409" s="14" t="s">
        <v>5659</v>
      </c>
      <c r="F1409" s="14">
        <v>431969</v>
      </c>
      <c r="G1409" s="14">
        <v>200</v>
      </c>
      <c r="H1409" s="8"/>
      <c r="I1409" s="22"/>
      <c r="J1409" s="22"/>
      <c r="K1409" s="22"/>
      <c r="L1409" s="22"/>
      <c r="M1409" s="14" t="s">
        <v>6115</v>
      </c>
      <c r="N1409" s="14" t="s">
        <v>2690</v>
      </c>
      <c r="O1409" s="14" t="s">
        <v>4850</v>
      </c>
      <c r="P1409" s="14" t="s">
        <v>3786</v>
      </c>
      <c r="Q1409" s="14" t="s">
        <v>6589</v>
      </c>
      <c r="R1409" s="4">
        <v>46279</v>
      </c>
      <c r="S1409" s="4">
        <v>46284</v>
      </c>
      <c r="T1409" s="14" t="s">
        <v>6903</v>
      </c>
      <c r="U1409" s="14"/>
      <c r="V1409" s="14"/>
      <c r="W1409" s="14"/>
    </row>
    <row r="1410" spans="1:23" ht="15" customHeight="1" x14ac:dyDescent="0.25">
      <c r="A1410" s="21">
        <v>49613691745014</v>
      </c>
      <c r="B1410" s="3" t="s">
        <v>4856</v>
      </c>
      <c r="C1410" s="3" t="s">
        <v>34</v>
      </c>
      <c r="D1410" s="20" t="s">
        <v>5293</v>
      </c>
      <c r="E1410" s="14" t="s">
        <v>5774</v>
      </c>
      <c r="F1410" s="14">
        <v>135470</v>
      </c>
      <c r="G1410" s="14">
        <v>2200</v>
      </c>
      <c r="H1410" s="8"/>
      <c r="I1410" s="22"/>
      <c r="J1410" s="22"/>
      <c r="K1410" s="22"/>
      <c r="L1410" s="22"/>
      <c r="M1410" s="14" t="s">
        <v>6236</v>
      </c>
      <c r="N1410" s="14" t="s">
        <v>6524</v>
      </c>
      <c r="O1410" s="14" t="s">
        <v>30</v>
      </c>
      <c r="P1410" s="14" t="s">
        <v>30</v>
      </c>
      <c r="Q1410" s="14" t="s">
        <v>6709</v>
      </c>
      <c r="R1410" s="4">
        <v>46279</v>
      </c>
      <c r="S1410" s="4">
        <v>46284</v>
      </c>
      <c r="T1410" s="14" t="s">
        <v>6903</v>
      </c>
      <c r="U1410" s="14"/>
      <c r="V1410" s="14"/>
      <c r="W1410" s="14"/>
    </row>
    <row r="1411" spans="1:23" ht="15" customHeight="1" x14ac:dyDescent="0.25">
      <c r="A1411" s="21">
        <v>15868632233</v>
      </c>
      <c r="B1411" s="3" t="s">
        <v>4856</v>
      </c>
      <c r="C1411" s="3" t="s">
        <v>34</v>
      </c>
      <c r="D1411" s="20" t="s">
        <v>5167</v>
      </c>
      <c r="E1411" s="14" t="s">
        <v>5661</v>
      </c>
      <c r="F1411" s="14">
        <v>237610</v>
      </c>
      <c r="G1411" s="14">
        <v>50</v>
      </c>
      <c r="H1411" s="8"/>
      <c r="I1411" s="22"/>
      <c r="J1411" s="22"/>
      <c r="K1411" s="22"/>
      <c r="L1411" s="22"/>
      <c r="M1411" s="14" t="s">
        <v>6117</v>
      </c>
      <c r="N1411" s="14" t="s">
        <v>6486</v>
      </c>
      <c r="O1411" s="14" t="s">
        <v>23</v>
      </c>
      <c r="P1411" s="14" t="s">
        <v>23</v>
      </c>
      <c r="Q1411" s="14"/>
      <c r="R1411" s="4">
        <v>46279</v>
      </c>
      <c r="S1411" s="4">
        <v>46284</v>
      </c>
      <c r="T1411" s="14" t="s">
        <v>6903</v>
      </c>
      <c r="U1411" s="14"/>
      <c r="V1411" s="14"/>
      <c r="W1411" s="14"/>
    </row>
    <row r="1412" spans="1:23" ht="15" customHeight="1" x14ac:dyDescent="0.25">
      <c r="A1412" s="21">
        <v>12486251188</v>
      </c>
      <c r="B1412" s="3" t="s">
        <v>4856</v>
      </c>
      <c r="C1412" s="3" t="s">
        <v>34</v>
      </c>
      <c r="D1412" s="20" t="s">
        <v>5168</v>
      </c>
      <c r="E1412" s="14" t="s">
        <v>5662</v>
      </c>
      <c r="F1412" s="14">
        <v>431440</v>
      </c>
      <c r="G1412" s="14">
        <v>1600</v>
      </c>
      <c r="H1412" s="8"/>
      <c r="I1412" s="22"/>
      <c r="J1412" s="22"/>
      <c r="K1412" s="22"/>
      <c r="L1412" s="22"/>
      <c r="M1412" s="14" t="s">
        <v>6118</v>
      </c>
      <c r="N1412" s="14" t="s">
        <v>6503</v>
      </c>
      <c r="O1412" s="14" t="s">
        <v>23</v>
      </c>
      <c r="P1412" s="14" t="s">
        <v>23</v>
      </c>
      <c r="Q1412" s="14" t="s">
        <v>6561</v>
      </c>
      <c r="R1412" s="4">
        <v>46279</v>
      </c>
      <c r="S1412" s="4">
        <v>46284</v>
      </c>
      <c r="T1412" s="14" t="s">
        <v>6903</v>
      </c>
      <c r="U1412" s="14"/>
      <c r="V1412" s="14"/>
      <c r="W1412" s="14"/>
    </row>
    <row r="1413" spans="1:23" ht="15" customHeight="1" x14ac:dyDescent="0.25">
      <c r="A1413" s="21">
        <v>14196616313</v>
      </c>
      <c r="B1413" s="3" t="s">
        <v>4856</v>
      </c>
      <c r="C1413" s="3" t="s">
        <v>34</v>
      </c>
      <c r="D1413" s="20" t="s">
        <v>5169</v>
      </c>
      <c r="E1413" s="14" t="s">
        <v>2246</v>
      </c>
      <c r="F1413" s="14">
        <v>431440</v>
      </c>
      <c r="G1413" s="14">
        <v>1600</v>
      </c>
      <c r="H1413" s="8"/>
      <c r="I1413" s="22"/>
      <c r="J1413" s="22"/>
      <c r="K1413" s="22"/>
      <c r="L1413" s="22"/>
      <c r="M1413" s="14" t="s">
        <v>6119</v>
      </c>
      <c r="N1413" s="14" t="s">
        <v>6482</v>
      </c>
      <c r="O1413" s="14" t="s">
        <v>23</v>
      </c>
      <c r="P1413" s="14" t="s">
        <v>23</v>
      </c>
      <c r="Q1413" s="14"/>
      <c r="R1413" s="4">
        <v>46279</v>
      </c>
      <c r="S1413" s="4">
        <v>46284</v>
      </c>
      <c r="T1413" s="14" t="s">
        <v>6903</v>
      </c>
      <c r="U1413" s="14"/>
      <c r="V1413" s="14"/>
      <c r="W1413" s="14"/>
    </row>
    <row r="1414" spans="1:23" ht="15" customHeight="1" x14ac:dyDescent="0.25">
      <c r="A1414" s="21">
        <v>492114389300</v>
      </c>
      <c r="B1414" s="3" t="s">
        <v>4856</v>
      </c>
      <c r="C1414" s="3" t="s">
        <v>34</v>
      </c>
      <c r="D1414" s="20" t="s">
        <v>5326</v>
      </c>
      <c r="E1414" s="14" t="s">
        <v>5803</v>
      </c>
      <c r="F1414" s="14">
        <v>135470</v>
      </c>
      <c r="G1414" s="14">
        <v>2200</v>
      </c>
      <c r="H1414" s="8"/>
      <c r="I1414" s="22"/>
      <c r="J1414" s="22"/>
      <c r="K1414" s="22"/>
      <c r="L1414" s="22"/>
      <c r="M1414" s="14" t="s">
        <v>6271</v>
      </c>
      <c r="N1414" s="14" t="s">
        <v>6520</v>
      </c>
      <c r="O1414" s="14" t="s">
        <v>30</v>
      </c>
      <c r="P1414" s="14" t="s">
        <v>30</v>
      </c>
      <c r="Q1414" s="14"/>
      <c r="R1414" s="4">
        <v>46279</v>
      </c>
      <c r="S1414" s="4">
        <v>46284</v>
      </c>
      <c r="T1414" s="14" t="s">
        <v>6903</v>
      </c>
      <c r="U1414" s="14"/>
      <c r="V1414" s="14"/>
      <c r="W1414" s="14"/>
    </row>
    <row r="1415" spans="1:23" ht="15" customHeight="1" x14ac:dyDescent="0.25">
      <c r="A1415" s="21">
        <v>17038275283</v>
      </c>
      <c r="B1415" s="3" t="s">
        <v>4856</v>
      </c>
      <c r="C1415" s="3" t="s">
        <v>34</v>
      </c>
      <c r="D1415" s="20" t="s">
        <v>5171</v>
      </c>
      <c r="E1415" s="14" t="s">
        <v>5664</v>
      </c>
      <c r="F1415" s="14">
        <v>431668</v>
      </c>
      <c r="G1415" s="14">
        <v>200</v>
      </c>
      <c r="H1415" s="8"/>
      <c r="I1415" s="22"/>
      <c r="J1415" s="22"/>
      <c r="K1415" s="22"/>
      <c r="L1415" s="22"/>
      <c r="M1415" s="14" t="s">
        <v>6121</v>
      </c>
      <c r="N1415" s="14" t="s">
        <v>6480</v>
      </c>
      <c r="O1415" s="14" t="s">
        <v>23</v>
      </c>
      <c r="P1415" s="14" t="s">
        <v>23</v>
      </c>
      <c r="Q1415" s="14" t="s">
        <v>6809</v>
      </c>
      <c r="R1415" s="4">
        <v>46279</v>
      </c>
      <c r="S1415" s="4">
        <v>46284</v>
      </c>
      <c r="T1415" s="14" t="s">
        <v>6903</v>
      </c>
      <c r="U1415" s="14"/>
      <c r="V1415" s="14"/>
      <c r="W1415" s="14"/>
    </row>
    <row r="1416" spans="1:23" ht="15" customHeight="1" x14ac:dyDescent="0.25">
      <c r="A1416" s="21">
        <v>17038275241</v>
      </c>
      <c r="B1416" s="3" t="s">
        <v>4856</v>
      </c>
      <c r="C1416" s="3" t="s">
        <v>34</v>
      </c>
      <c r="D1416" s="20" t="s">
        <v>5172</v>
      </c>
      <c r="E1416" s="14" t="s">
        <v>5664</v>
      </c>
      <c r="F1416" s="14">
        <v>236571</v>
      </c>
      <c r="G1416" s="14">
        <v>200</v>
      </c>
      <c r="H1416" s="8"/>
      <c r="I1416" s="22"/>
      <c r="J1416" s="22"/>
      <c r="K1416" s="22"/>
      <c r="L1416" s="22"/>
      <c r="M1416" s="14" t="s">
        <v>6121</v>
      </c>
      <c r="N1416" s="14" t="s">
        <v>6480</v>
      </c>
      <c r="O1416" s="14" t="s">
        <v>23</v>
      </c>
      <c r="P1416" s="14" t="s">
        <v>23</v>
      </c>
      <c r="Q1416" s="14"/>
      <c r="R1416" s="4">
        <v>46279</v>
      </c>
      <c r="S1416" s="4">
        <v>46284</v>
      </c>
      <c r="T1416" s="14" t="s">
        <v>6903</v>
      </c>
      <c r="U1416" s="14"/>
      <c r="V1416" s="14"/>
      <c r="W1416" s="14"/>
    </row>
    <row r="1417" spans="1:23" ht="15" customHeight="1" x14ac:dyDescent="0.25">
      <c r="A1417" s="21">
        <v>17038275283</v>
      </c>
      <c r="B1417" s="3" t="s">
        <v>4856</v>
      </c>
      <c r="C1417" s="3" t="s">
        <v>34</v>
      </c>
      <c r="D1417" s="20" t="s">
        <v>5173</v>
      </c>
      <c r="E1417" s="14" t="s">
        <v>5664</v>
      </c>
      <c r="F1417" s="14">
        <v>338861</v>
      </c>
      <c r="G1417" s="14">
        <v>100</v>
      </c>
      <c r="H1417" s="8"/>
      <c r="I1417" s="22"/>
      <c r="J1417" s="22"/>
      <c r="K1417" s="22"/>
      <c r="L1417" s="22"/>
      <c r="M1417" s="14" t="s">
        <v>6121</v>
      </c>
      <c r="N1417" s="14" t="s">
        <v>6480</v>
      </c>
      <c r="O1417" s="14" t="s">
        <v>23</v>
      </c>
      <c r="P1417" s="14" t="s">
        <v>23</v>
      </c>
      <c r="Q1417" s="14"/>
      <c r="R1417" s="4">
        <v>46279</v>
      </c>
      <c r="S1417" s="4">
        <v>46284</v>
      </c>
      <c r="T1417" s="14" t="s">
        <v>6903</v>
      </c>
      <c r="U1417" s="14"/>
      <c r="V1417" s="14"/>
      <c r="W1417" s="14"/>
    </row>
    <row r="1418" spans="1:23" ht="15" customHeight="1" x14ac:dyDescent="0.25">
      <c r="A1418" s="21">
        <v>17038275241</v>
      </c>
      <c r="B1418" s="3" t="s">
        <v>4856</v>
      </c>
      <c r="C1418" s="3" t="s">
        <v>34</v>
      </c>
      <c r="D1418" s="20" t="s">
        <v>5174</v>
      </c>
      <c r="E1418" s="14" t="s">
        <v>5664</v>
      </c>
      <c r="F1418" s="14">
        <v>338000</v>
      </c>
      <c r="G1418" s="14">
        <v>200</v>
      </c>
      <c r="H1418" s="8"/>
      <c r="I1418" s="22"/>
      <c r="J1418" s="22"/>
      <c r="K1418" s="22"/>
      <c r="L1418" s="22"/>
      <c r="M1418" s="14" t="s">
        <v>6121</v>
      </c>
      <c r="N1418" s="14" t="s">
        <v>6480</v>
      </c>
      <c r="O1418" s="14" t="s">
        <v>23</v>
      </c>
      <c r="P1418" s="14" t="s">
        <v>23</v>
      </c>
      <c r="Q1418" s="14"/>
      <c r="R1418" s="4">
        <v>46279</v>
      </c>
      <c r="S1418" s="4">
        <v>46284</v>
      </c>
      <c r="T1418" s="14" t="s">
        <v>6903</v>
      </c>
      <c r="U1418" s="14"/>
      <c r="V1418" s="14"/>
      <c r="W1418" s="14"/>
    </row>
    <row r="1419" spans="1:23" ht="15" customHeight="1" x14ac:dyDescent="0.25">
      <c r="A1419" s="21">
        <v>17038275283</v>
      </c>
      <c r="B1419" s="3" t="s">
        <v>4856</v>
      </c>
      <c r="C1419" s="3" t="s">
        <v>34</v>
      </c>
      <c r="D1419" s="20" t="s">
        <v>5175</v>
      </c>
      <c r="E1419" s="14" t="s">
        <v>5665</v>
      </c>
      <c r="F1419" s="14">
        <v>432066</v>
      </c>
      <c r="G1419" s="14">
        <v>200</v>
      </c>
      <c r="H1419" s="8"/>
      <c r="I1419" s="22"/>
      <c r="J1419" s="22"/>
      <c r="K1419" s="22"/>
      <c r="L1419" s="22"/>
      <c r="M1419" s="14" t="s">
        <v>6122</v>
      </c>
      <c r="N1419" s="14" t="s">
        <v>6480</v>
      </c>
      <c r="O1419" s="14" t="s">
        <v>23</v>
      </c>
      <c r="P1419" s="14" t="s">
        <v>23</v>
      </c>
      <c r="Q1419" s="14"/>
      <c r="R1419" s="4">
        <v>46279</v>
      </c>
      <c r="S1419" s="4">
        <v>46284</v>
      </c>
      <c r="T1419" s="14" t="s">
        <v>6903</v>
      </c>
      <c r="U1419" s="14"/>
      <c r="V1419" s="14"/>
      <c r="W1419" s="14"/>
    </row>
    <row r="1420" spans="1:23" ht="15" customHeight="1" x14ac:dyDescent="0.25">
      <c r="A1420" s="21">
        <v>133749391906</v>
      </c>
      <c r="B1420" s="3" t="s">
        <v>4856</v>
      </c>
      <c r="C1420" s="3" t="s">
        <v>34</v>
      </c>
      <c r="D1420" s="20" t="s">
        <v>5176</v>
      </c>
      <c r="E1420" s="14" t="s">
        <v>5666</v>
      </c>
      <c r="F1420" s="14">
        <v>237618</v>
      </c>
      <c r="G1420" s="14">
        <v>50</v>
      </c>
      <c r="H1420" s="8"/>
      <c r="I1420" s="22"/>
      <c r="J1420" s="22"/>
      <c r="K1420" s="22"/>
      <c r="L1420" s="22"/>
      <c r="M1420" s="14" t="s">
        <v>6123</v>
      </c>
      <c r="N1420" s="14" t="s">
        <v>6483</v>
      </c>
      <c r="O1420" s="14" t="s">
        <v>23</v>
      </c>
      <c r="P1420" s="14" t="s">
        <v>23</v>
      </c>
      <c r="Q1420" s="14" t="s">
        <v>6810</v>
      </c>
      <c r="R1420" s="4">
        <v>46279</v>
      </c>
      <c r="S1420" s="4">
        <v>46284</v>
      </c>
      <c r="T1420" s="14" t="s">
        <v>6903</v>
      </c>
      <c r="U1420" s="14"/>
      <c r="V1420" s="14"/>
      <c r="W1420" s="14"/>
    </row>
    <row r="1421" spans="1:23" ht="15" customHeight="1" x14ac:dyDescent="0.25">
      <c r="A1421" s="21">
        <v>17639575128</v>
      </c>
      <c r="B1421" s="3" t="s">
        <v>4856</v>
      </c>
      <c r="C1421" s="3" t="s">
        <v>34</v>
      </c>
      <c r="D1421" s="20" t="s">
        <v>5177</v>
      </c>
      <c r="E1421" s="14" t="s">
        <v>5667</v>
      </c>
      <c r="F1421" s="14">
        <v>432249</v>
      </c>
      <c r="G1421" s="14">
        <v>200</v>
      </c>
      <c r="H1421" s="8"/>
      <c r="I1421" s="22"/>
      <c r="J1421" s="22"/>
      <c r="K1421" s="22"/>
      <c r="L1421" s="22"/>
      <c r="M1421" s="14" t="s">
        <v>6124</v>
      </c>
      <c r="N1421" s="14" t="s">
        <v>6501</v>
      </c>
      <c r="O1421" s="14" t="s">
        <v>23</v>
      </c>
      <c r="P1421" s="14" t="s">
        <v>23</v>
      </c>
      <c r="Q1421" s="14" t="s">
        <v>6811</v>
      </c>
      <c r="R1421" s="4">
        <v>46279</v>
      </c>
      <c r="S1421" s="4">
        <v>46284</v>
      </c>
      <c r="T1421" s="14" t="s">
        <v>6903</v>
      </c>
      <c r="U1421" s="14"/>
      <c r="V1421" s="14"/>
      <c r="W1421" s="14"/>
    </row>
    <row r="1422" spans="1:23" ht="15" customHeight="1" x14ac:dyDescent="0.25">
      <c r="A1422" s="21">
        <v>16086922304</v>
      </c>
      <c r="B1422" s="3" t="s">
        <v>4856</v>
      </c>
      <c r="C1422" s="3" t="s">
        <v>34</v>
      </c>
      <c r="D1422" s="20" t="s">
        <v>5178</v>
      </c>
      <c r="E1422" s="14" t="s">
        <v>5668</v>
      </c>
      <c r="F1422" s="14">
        <v>236053</v>
      </c>
      <c r="G1422" s="14">
        <v>100</v>
      </c>
      <c r="H1422" s="8"/>
      <c r="I1422" s="22"/>
      <c r="J1422" s="22"/>
      <c r="K1422" s="22"/>
      <c r="L1422" s="22"/>
      <c r="M1422" s="14" t="s">
        <v>6125</v>
      </c>
      <c r="N1422" s="14" t="s">
        <v>6495</v>
      </c>
      <c r="O1422" s="14" t="s">
        <v>23</v>
      </c>
      <c r="P1422" s="14" t="s">
        <v>23</v>
      </c>
      <c r="Q1422" s="14" t="s">
        <v>6812</v>
      </c>
      <c r="R1422" s="4">
        <v>46279</v>
      </c>
      <c r="S1422" s="4">
        <v>46284</v>
      </c>
      <c r="T1422" s="14" t="s">
        <v>6903</v>
      </c>
      <c r="U1422" s="14"/>
      <c r="V1422" s="14"/>
      <c r="W1422" s="14"/>
    </row>
    <row r="1423" spans="1:23" ht="15" customHeight="1" x14ac:dyDescent="0.25">
      <c r="A1423" s="21">
        <v>12059039178</v>
      </c>
      <c r="B1423" s="3" t="s">
        <v>4856</v>
      </c>
      <c r="C1423" s="3" t="s">
        <v>34</v>
      </c>
      <c r="D1423" s="20" t="s">
        <v>5179</v>
      </c>
      <c r="E1423" s="14" t="s">
        <v>5669</v>
      </c>
      <c r="F1423" s="14">
        <v>432358</v>
      </c>
      <c r="G1423" s="14">
        <v>200</v>
      </c>
      <c r="H1423" s="8"/>
      <c r="I1423" s="22"/>
      <c r="J1423" s="22"/>
      <c r="K1423" s="22"/>
      <c r="L1423" s="22"/>
      <c r="M1423" s="14" t="s">
        <v>6126</v>
      </c>
      <c r="N1423" s="14" t="s">
        <v>6503</v>
      </c>
      <c r="O1423" s="14" t="s">
        <v>23</v>
      </c>
      <c r="P1423" s="14" t="s">
        <v>23</v>
      </c>
      <c r="Q1423" s="14" t="s">
        <v>6813</v>
      </c>
      <c r="R1423" s="4">
        <v>46279</v>
      </c>
      <c r="S1423" s="4">
        <v>46284</v>
      </c>
      <c r="T1423" s="14" t="s">
        <v>6903</v>
      </c>
      <c r="U1423" s="14"/>
      <c r="V1423" s="14"/>
      <c r="W1423" s="14"/>
    </row>
    <row r="1424" spans="1:23" ht="15" customHeight="1" x14ac:dyDescent="0.25">
      <c r="A1424" s="21">
        <v>19059031368</v>
      </c>
      <c r="B1424" s="3" t="s">
        <v>4856</v>
      </c>
      <c r="C1424" s="3" t="s">
        <v>34</v>
      </c>
      <c r="D1424" s="20" t="s">
        <v>5180</v>
      </c>
      <c r="E1424" s="14" t="s">
        <v>5670</v>
      </c>
      <c r="F1424" s="14">
        <v>432336</v>
      </c>
      <c r="G1424" s="14">
        <v>100</v>
      </c>
      <c r="H1424" s="8"/>
      <c r="I1424" s="22"/>
      <c r="J1424" s="22"/>
      <c r="K1424" s="22"/>
      <c r="L1424" s="22"/>
      <c r="M1424" s="14" t="s">
        <v>6127</v>
      </c>
      <c r="N1424" s="14" t="s">
        <v>6412</v>
      </c>
      <c r="O1424" s="14" t="s">
        <v>23</v>
      </c>
      <c r="P1424" s="14" t="s">
        <v>27</v>
      </c>
      <c r="Q1424" s="14" t="s">
        <v>6814</v>
      </c>
      <c r="R1424" s="4">
        <v>46279</v>
      </c>
      <c r="S1424" s="4">
        <v>46284</v>
      </c>
      <c r="T1424" s="14" t="s">
        <v>6903</v>
      </c>
      <c r="U1424" s="14"/>
      <c r="V1424" s="14"/>
      <c r="W1424" s="14"/>
    </row>
    <row r="1425" spans="1:23" ht="15" customHeight="1" x14ac:dyDescent="0.25">
      <c r="A1425" s="21">
        <v>14082942334</v>
      </c>
      <c r="B1425" s="3" t="s">
        <v>4856</v>
      </c>
      <c r="C1425" s="3" t="s">
        <v>34</v>
      </c>
      <c r="D1425" s="20" t="s">
        <v>5181</v>
      </c>
      <c r="E1425" s="14" t="s">
        <v>5671</v>
      </c>
      <c r="F1425" s="14">
        <v>432277</v>
      </c>
      <c r="G1425" s="14">
        <v>100</v>
      </c>
      <c r="H1425" s="8"/>
      <c r="I1425" s="22"/>
      <c r="J1425" s="22"/>
      <c r="K1425" s="22"/>
      <c r="L1425" s="22"/>
      <c r="M1425" s="14" t="s">
        <v>6128</v>
      </c>
      <c r="N1425" s="14" t="s">
        <v>6486</v>
      </c>
      <c r="O1425" s="14" t="s">
        <v>23</v>
      </c>
      <c r="P1425" s="14" t="s">
        <v>23</v>
      </c>
      <c r="Q1425" s="14" t="s">
        <v>6815</v>
      </c>
      <c r="R1425" s="4">
        <v>46279</v>
      </c>
      <c r="S1425" s="4">
        <v>46284</v>
      </c>
      <c r="T1425" s="14" t="s">
        <v>6903</v>
      </c>
      <c r="U1425" s="14"/>
      <c r="V1425" s="14"/>
      <c r="W1425" s="14"/>
    </row>
    <row r="1426" spans="1:23" ht="15" customHeight="1" x14ac:dyDescent="0.25">
      <c r="A1426" s="21">
        <v>18645257006</v>
      </c>
      <c r="B1426" s="3" t="s">
        <v>4856</v>
      </c>
      <c r="C1426" s="3" t="s">
        <v>34</v>
      </c>
      <c r="D1426" s="20" t="s">
        <v>5182</v>
      </c>
      <c r="E1426" s="14" t="s">
        <v>5672</v>
      </c>
      <c r="F1426" s="14">
        <v>432445</v>
      </c>
      <c r="G1426" s="14">
        <v>100</v>
      </c>
      <c r="H1426" s="8"/>
      <c r="I1426" s="22"/>
      <c r="J1426" s="22"/>
      <c r="K1426" s="22"/>
      <c r="L1426" s="22"/>
      <c r="M1426" s="14" t="s">
        <v>6129</v>
      </c>
      <c r="N1426" s="14" t="s">
        <v>6485</v>
      </c>
      <c r="O1426" s="14" t="s">
        <v>23</v>
      </c>
      <c r="P1426" s="14" t="s">
        <v>23</v>
      </c>
      <c r="Q1426" s="14" t="s">
        <v>6816</v>
      </c>
      <c r="R1426" s="4">
        <v>46279</v>
      </c>
      <c r="S1426" s="4">
        <v>46284</v>
      </c>
      <c r="T1426" s="14" t="s">
        <v>6903</v>
      </c>
      <c r="U1426" s="14"/>
      <c r="V1426" s="14"/>
      <c r="W1426" s="14"/>
    </row>
    <row r="1427" spans="1:23" ht="15" customHeight="1" x14ac:dyDescent="0.25">
      <c r="A1427" s="21">
        <v>18324918305</v>
      </c>
      <c r="B1427" s="3" t="s">
        <v>4856</v>
      </c>
      <c r="C1427" s="3" t="s">
        <v>34</v>
      </c>
      <c r="D1427" s="20" t="s">
        <v>5183</v>
      </c>
      <c r="E1427" s="14" t="s">
        <v>5673</v>
      </c>
      <c r="F1427" s="14">
        <v>236290</v>
      </c>
      <c r="G1427" s="14">
        <v>100</v>
      </c>
      <c r="H1427" s="8"/>
      <c r="I1427" s="22"/>
      <c r="J1427" s="22"/>
      <c r="K1427" s="22"/>
      <c r="L1427" s="22"/>
      <c r="M1427" s="14" t="s">
        <v>6130</v>
      </c>
      <c r="N1427" s="14" t="s">
        <v>6479</v>
      </c>
      <c r="O1427" s="14" t="s">
        <v>23</v>
      </c>
      <c r="P1427" s="14" t="s">
        <v>23</v>
      </c>
      <c r="Q1427" s="14" t="s">
        <v>6817</v>
      </c>
      <c r="R1427" s="4">
        <v>46279</v>
      </c>
      <c r="S1427" s="4">
        <v>46284</v>
      </c>
      <c r="T1427" s="14" t="s">
        <v>6903</v>
      </c>
      <c r="U1427" s="14"/>
      <c r="V1427" s="14"/>
      <c r="W1427" s="14"/>
    </row>
    <row r="1428" spans="1:23" ht="15" customHeight="1" x14ac:dyDescent="0.25">
      <c r="A1428" s="21">
        <v>19492611920</v>
      </c>
      <c r="B1428" s="3" t="s">
        <v>4856</v>
      </c>
      <c r="C1428" s="3" t="s">
        <v>34</v>
      </c>
      <c r="D1428" s="20" t="s">
        <v>5184</v>
      </c>
      <c r="E1428" s="14" t="s">
        <v>5674</v>
      </c>
      <c r="F1428" s="14">
        <v>236265</v>
      </c>
      <c r="G1428" s="14">
        <v>400</v>
      </c>
      <c r="H1428" s="8"/>
      <c r="I1428" s="22"/>
      <c r="J1428" s="22"/>
      <c r="K1428" s="22"/>
      <c r="L1428" s="22"/>
      <c r="M1428" s="14" t="s">
        <v>6131</v>
      </c>
      <c r="N1428" s="14" t="s">
        <v>6486</v>
      </c>
      <c r="O1428" s="14" t="s">
        <v>23</v>
      </c>
      <c r="P1428" s="14" t="s">
        <v>23</v>
      </c>
      <c r="Q1428" s="14" t="s">
        <v>6818</v>
      </c>
      <c r="R1428" s="4">
        <v>46279</v>
      </c>
      <c r="S1428" s="4">
        <v>46284</v>
      </c>
      <c r="T1428" s="14" t="s">
        <v>6903</v>
      </c>
      <c r="U1428" s="14"/>
      <c r="V1428" s="14"/>
      <c r="W1428" s="14"/>
    </row>
    <row r="1429" spans="1:23" ht="15" customHeight="1" x14ac:dyDescent="0.25">
      <c r="A1429" s="21">
        <v>17725324400</v>
      </c>
      <c r="B1429" s="3" t="s">
        <v>4856</v>
      </c>
      <c r="C1429" s="3" t="s">
        <v>34</v>
      </c>
      <c r="D1429" s="20" t="s">
        <v>5185</v>
      </c>
      <c r="E1429" s="14" t="s">
        <v>5675</v>
      </c>
      <c r="F1429" s="14">
        <v>237336</v>
      </c>
      <c r="G1429" s="14">
        <v>600</v>
      </c>
      <c r="H1429" s="8"/>
      <c r="I1429" s="22"/>
      <c r="J1429" s="22"/>
      <c r="K1429" s="22"/>
      <c r="L1429" s="22"/>
      <c r="M1429" s="14" t="s">
        <v>6132</v>
      </c>
      <c r="N1429" s="14" t="s">
        <v>6483</v>
      </c>
      <c r="O1429" s="14" t="s">
        <v>23</v>
      </c>
      <c r="P1429" s="14" t="s">
        <v>23</v>
      </c>
      <c r="Q1429" s="14" t="s">
        <v>6819</v>
      </c>
      <c r="R1429" s="4">
        <v>46279</v>
      </c>
      <c r="S1429" s="4">
        <v>46284</v>
      </c>
      <c r="T1429" s="14" t="s">
        <v>6903</v>
      </c>
      <c r="U1429" s="14"/>
      <c r="V1429" s="14"/>
      <c r="W1429" s="14"/>
    </row>
    <row r="1430" spans="1:23" ht="15" customHeight="1" x14ac:dyDescent="0.25">
      <c r="A1430" s="21">
        <v>88662430253</v>
      </c>
      <c r="B1430" s="3" t="s">
        <v>4856</v>
      </c>
      <c r="C1430" s="3" t="s">
        <v>34</v>
      </c>
      <c r="D1430" s="20" t="s">
        <v>5186</v>
      </c>
      <c r="E1430" s="14" t="s">
        <v>5676</v>
      </c>
      <c r="F1430" s="14">
        <v>431381</v>
      </c>
      <c r="G1430" s="14">
        <v>100</v>
      </c>
      <c r="H1430" s="8"/>
      <c r="I1430" s="22"/>
      <c r="J1430" s="22"/>
      <c r="K1430" s="22"/>
      <c r="L1430" s="22"/>
      <c r="M1430" s="14" t="s">
        <v>6133</v>
      </c>
      <c r="N1430" s="14" t="s">
        <v>6473</v>
      </c>
      <c r="O1430" s="14" t="s">
        <v>4850</v>
      </c>
      <c r="P1430" s="14" t="s">
        <v>3786</v>
      </c>
      <c r="Q1430" s="14" t="s">
        <v>6820</v>
      </c>
      <c r="R1430" s="4">
        <v>46279</v>
      </c>
      <c r="S1430" s="4">
        <v>46284</v>
      </c>
      <c r="T1430" s="14" t="s">
        <v>6903</v>
      </c>
      <c r="U1430" s="14"/>
      <c r="V1430" s="14"/>
      <c r="W1430" s="14"/>
    </row>
    <row r="1431" spans="1:23" ht="15" customHeight="1" x14ac:dyDescent="0.25">
      <c r="A1431" s="21">
        <v>34945430718</v>
      </c>
      <c r="B1431" s="3" t="s">
        <v>4856</v>
      </c>
      <c r="C1431" s="3" t="s">
        <v>34</v>
      </c>
      <c r="D1431" s="20" t="s">
        <v>5187</v>
      </c>
      <c r="E1431" s="14" t="s">
        <v>5677</v>
      </c>
      <c r="F1431" s="14">
        <v>134173</v>
      </c>
      <c r="G1431" s="14">
        <v>100</v>
      </c>
      <c r="H1431" s="8"/>
      <c r="I1431" s="22"/>
      <c r="J1431" s="22"/>
      <c r="K1431" s="22"/>
      <c r="L1431" s="22"/>
      <c r="M1431" s="14" t="s">
        <v>6134</v>
      </c>
      <c r="N1431" s="14" t="s">
        <v>6442</v>
      </c>
      <c r="O1431" s="14" t="s">
        <v>4852</v>
      </c>
      <c r="P1431" s="14" t="s">
        <v>3784</v>
      </c>
      <c r="Q1431" s="14" t="s">
        <v>6901</v>
      </c>
      <c r="R1431" s="4">
        <v>46279</v>
      </c>
      <c r="S1431" s="4">
        <v>46284</v>
      </c>
      <c r="T1431" s="14" t="s">
        <v>6903</v>
      </c>
      <c r="U1431" s="14"/>
      <c r="V1431" s="14"/>
      <c r="W1431" s="14"/>
    </row>
    <row r="1432" spans="1:23" ht="15" customHeight="1" x14ac:dyDescent="0.25">
      <c r="A1432" s="21">
        <v>390303706011</v>
      </c>
      <c r="B1432" s="3" t="s">
        <v>4856</v>
      </c>
      <c r="C1432" s="3" t="s">
        <v>34</v>
      </c>
      <c r="D1432" s="20" t="s">
        <v>5188</v>
      </c>
      <c r="E1432" s="14" t="s">
        <v>5678</v>
      </c>
      <c r="F1432" s="14">
        <v>338004</v>
      </c>
      <c r="G1432" s="14">
        <v>1500</v>
      </c>
      <c r="H1432" s="8"/>
      <c r="I1432" s="22"/>
      <c r="J1432" s="22"/>
      <c r="K1432" s="22"/>
      <c r="L1432" s="22"/>
      <c r="M1432" s="14" t="s">
        <v>6135</v>
      </c>
      <c r="N1432" s="14" t="s">
        <v>6433</v>
      </c>
      <c r="O1432" s="14" t="s">
        <v>4854</v>
      </c>
      <c r="P1432" s="14" t="s">
        <v>3792</v>
      </c>
      <c r="Q1432" s="14" t="s">
        <v>6748</v>
      </c>
      <c r="R1432" s="4">
        <v>46279</v>
      </c>
      <c r="S1432" s="4">
        <v>46284</v>
      </c>
      <c r="T1432" s="14" t="s">
        <v>6903</v>
      </c>
      <c r="U1432" s="14"/>
      <c r="V1432" s="14"/>
      <c r="W1432" s="14"/>
    </row>
    <row r="1433" spans="1:23" ht="15" customHeight="1" x14ac:dyDescent="0.25">
      <c r="A1433" s="21">
        <v>15757317371</v>
      </c>
      <c r="B1433" s="3" t="s">
        <v>4856</v>
      </c>
      <c r="C1433" s="3" t="s">
        <v>34</v>
      </c>
      <c r="D1433" s="20" t="s">
        <v>5189</v>
      </c>
      <c r="E1433" s="14" t="s">
        <v>5679</v>
      </c>
      <c r="F1433" s="14">
        <v>236376</v>
      </c>
      <c r="G1433" s="14">
        <v>200</v>
      </c>
      <c r="H1433" s="8"/>
      <c r="I1433" s="22"/>
      <c r="J1433" s="22"/>
      <c r="K1433" s="22"/>
      <c r="L1433" s="22"/>
      <c r="M1433" s="14" t="s">
        <v>6136</v>
      </c>
      <c r="N1433" s="14" t="s">
        <v>6497</v>
      </c>
      <c r="O1433" s="14" t="s">
        <v>23</v>
      </c>
      <c r="P1433" s="14" t="s">
        <v>23</v>
      </c>
      <c r="Q1433" s="14" t="s">
        <v>6749</v>
      </c>
      <c r="R1433" s="4">
        <v>46279</v>
      </c>
      <c r="S1433" s="4">
        <v>46284</v>
      </c>
      <c r="T1433" s="14" t="s">
        <v>6903</v>
      </c>
      <c r="U1433" s="14"/>
      <c r="V1433" s="14"/>
      <c r="W1433" s="14"/>
    </row>
    <row r="1434" spans="1:23" ht="15" customHeight="1" x14ac:dyDescent="0.25">
      <c r="A1434" s="21">
        <v>12489630334</v>
      </c>
      <c r="B1434" s="3" t="s">
        <v>4856</v>
      </c>
      <c r="C1434" s="3" t="s">
        <v>34</v>
      </c>
      <c r="D1434" s="20" t="s">
        <v>5190</v>
      </c>
      <c r="E1434" s="14" t="s">
        <v>5680</v>
      </c>
      <c r="F1434" s="14">
        <v>236485</v>
      </c>
      <c r="G1434" s="14">
        <v>200</v>
      </c>
      <c r="H1434" s="8"/>
      <c r="I1434" s="22"/>
      <c r="J1434" s="22"/>
      <c r="K1434" s="22"/>
      <c r="L1434" s="22"/>
      <c r="M1434" s="14" t="s">
        <v>6137</v>
      </c>
      <c r="N1434" s="14" t="s">
        <v>6483</v>
      </c>
      <c r="O1434" s="14" t="s">
        <v>23</v>
      </c>
      <c r="P1434" s="14" t="s">
        <v>23</v>
      </c>
      <c r="Q1434" s="14" t="s">
        <v>6753</v>
      </c>
      <c r="R1434" s="4">
        <v>46279</v>
      </c>
      <c r="S1434" s="4">
        <v>46284</v>
      </c>
      <c r="T1434" s="14" t="s">
        <v>6903</v>
      </c>
      <c r="U1434" s="14"/>
      <c r="V1434" s="14"/>
      <c r="W1434" s="14"/>
    </row>
    <row r="1435" spans="1:23" ht="15" customHeight="1" x14ac:dyDescent="0.25">
      <c r="A1435" s="21">
        <v>49260210650</v>
      </c>
      <c r="B1435" s="3" t="s">
        <v>4856</v>
      </c>
      <c r="C1435" s="3" t="s">
        <v>34</v>
      </c>
      <c r="D1435" s="20" t="s">
        <v>5191</v>
      </c>
      <c r="E1435" s="14" t="s">
        <v>5681</v>
      </c>
      <c r="F1435" s="14">
        <v>135820</v>
      </c>
      <c r="G1435" s="14">
        <v>400</v>
      </c>
      <c r="H1435" s="8"/>
      <c r="I1435" s="22"/>
      <c r="J1435" s="22"/>
      <c r="K1435" s="22"/>
      <c r="L1435" s="22"/>
      <c r="M1435" s="14" t="s">
        <v>6138</v>
      </c>
      <c r="N1435" s="14" t="s">
        <v>6517</v>
      </c>
      <c r="O1435" s="14" t="s">
        <v>30</v>
      </c>
      <c r="P1435" s="14" t="s">
        <v>30</v>
      </c>
      <c r="Q1435" s="14"/>
      <c r="R1435" s="4">
        <v>46279</v>
      </c>
      <c r="S1435" s="4">
        <v>46284</v>
      </c>
      <c r="T1435" s="14" t="s">
        <v>6903</v>
      </c>
      <c r="U1435" s="14"/>
      <c r="V1435" s="14"/>
      <c r="W1435" s="14"/>
    </row>
    <row r="1436" spans="1:23" ht="15" customHeight="1" x14ac:dyDescent="0.25">
      <c r="A1436" s="21">
        <v>12898139028</v>
      </c>
      <c r="B1436" s="3" t="s">
        <v>4856</v>
      </c>
      <c r="C1436" s="3" t="s">
        <v>34</v>
      </c>
      <c r="D1436" s="20" t="s">
        <v>5192</v>
      </c>
      <c r="E1436" s="14" t="s">
        <v>5682</v>
      </c>
      <c r="F1436" s="14">
        <v>236353</v>
      </c>
      <c r="G1436" s="14">
        <v>100</v>
      </c>
      <c r="H1436" s="8"/>
      <c r="I1436" s="22"/>
      <c r="J1436" s="22"/>
      <c r="K1436" s="22"/>
      <c r="L1436" s="22"/>
      <c r="M1436" s="14" t="s">
        <v>6139</v>
      </c>
      <c r="N1436" s="14" t="s">
        <v>6413</v>
      </c>
      <c r="O1436" s="14" t="s">
        <v>23</v>
      </c>
      <c r="P1436" s="14" t="s">
        <v>27</v>
      </c>
      <c r="Q1436" s="14" t="s">
        <v>6754</v>
      </c>
      <c r="R1436" s="4">
        <v>46279</v>
      </c>
      <c r="S1436" s="4">
        <v>46284</v>
      </c>
      <c r="T1436" s="14" t="s">
        <v>6903</v>
      </c>
      <c r="U1436" s="14"/>
      <c r="V1436" s="14"/>
      <c r="W1436" s="14"/>
    </row>
    <row r="1437" spans="1:23" ht="15" customHeight="1" x14ac:dyDescent="0.25">
      <c r="A1437" s="21">
        <v>14704197330</v>
      </c>
      <c r="B1437" s="3" t="s">
        <v>4856</v>
      </c>
      <c r="C1437" s="3" t="s">
        <v>34</v>
      </c>
      <c r="D1437" s="20" t="s">
        <v>5193</v>
      </c>
      <c r="E1437" s="14" t="s">
        <v>5683</v>
      </c>
      <c r="F1437" s="14">
        <v>237624</v>
      </c>
      <c r="G1437" s="14">
        <v>100</v>
      </c>
      <c r="H1437" s="8"/>
      <c r="I1437" s="22"/>
      <c r="J1437" s="22"/>
      <c r="K1437" s="22"/>
      <c r="L1437" s="22"/>
      <c r="M1437" s="14" t="s">
        <v>6140</v>
      </c>
      <c r="N1437" s="14" t="s">
        <v>6494</v>
      </c>
      <c r="O1437" s="14" t="s">
        <v>23</v>
      </c>
      <c r="P1437" s="14" t="s">
        <v>23</v>
      </c>
      <c r="Q1437" s="14"/>
      <c r="R1437" s="4">
        <v>46279</v>
      </c>
      <c r="S1437" s="4">
        <v>46284</v>
      </c>
      <c r="T1437" s="14" t="s">
        <v>6903</v>
      </c>
      <c r="U1437" s="14"/>
      <c r="V1437" s="14"/>
      <c r="W1437" s="14"/>
    </row>
    <row r="1438" spans="1:23" ht="15" customHeight="1" x14ac:dyDescent="0.25">
      <c r="A1438" s="21">
        <v>18028857100</v>
      </c>
      <c r="B1438" s="3" t="s">
        <v>4856</v>
      </c>
      <c r="C1438" s="3" t="s">
        <v>34</v>
      </c>
      <c r="D1438" s="20" t="s">
        <v>5194</v>
      </c>
      <c r="E1438" s="14" t="s">
        <v>5684</v>
      </c>
      <c r="F1438" s="14">
        <v>134163</v>
      </c>
      <c r="G1438" s="14">
        <v>200</v>
      </c>
      <c r="H1438" s="8"/>
      <c r="I1438" s="22"/>
      <c r="J1438" s="22"/>
      <c r="K1438" s="22"/>
      <c r="L1438" s="22"/>
      <c r="M1438" s="14" t="s">
        <v>6141</v>
      </c>
      <c r="N1438" s="14" t="s">
        <v>6492</v>
      </c>
      <c r="O1438" s="14" t="s">
        <v>23</v>
      </c>
      <c r="P1438" s="14" t="s">
        <v>23</v>
      </c>
      <c r="Q1438" s="14" t="s">
        <v>6750</v>
      </c>
      <c r="R1438" s="4">
        <v>46279</v>
      </c>
      <c r="S1438" s="4">
        <v>46284</v>
      </c>
      <c r="T1438" s="14" t="s">
        <v>6903</v>
      </c>
      <c r="U1438" s="14"/>
      <c r="V1438" s="14"/>
      <c r="W1438" s="14"/>
    </row>
    <row r="1439" spans="1:23" ht="15" customHeight="1" x14ac:dyDescent="0.25">
      <c r="A1439" s="21">
        <v>886424953456</v>
      </c>
      <c r="B1439" s="3" t="s">
        <v>4856</v>
      </c>
      <c r="C1439" s="3" t="s">
        <v>34</v>
      </c>
      <c r="D1439" s="20" t="s">
        <v>5195</v>
      </c>
      <c r="E1439" s="14" t="s">
        <v>5685</v>
      </c>
      <c r="F1439" s="14">
        <v>431738</v>
      </c>
      <c r="G1439" s="14">
        <v>100</v>
      </c>
      <c r="H1439" s="8"/>
      <c r="I1439" s="22"/>
      <c r="J1439" s="22"/>
      <c r="K1439" s="22"/>
      <c r="L1439" s="22"/>
      <c r="M1439" s="14" t="s">
        <v>6142</v>
      </c>
      <c r="N1439" s="14" t="s">
        <v>2690</v>
      </c>
      <c r="O1439" s="14" t="s">
        <v>4850</v>
      </c>
      <c r="P1439" s="14" t="s">
        <v>3786</v>
      </c>
      <c r="Q1439" s="14" t="s">
        <v>6757</v>
      </c>
      <c r="R1439" s="4">
        <v>46279</v>
      </c>
      <c r="S1439" s="4">
        <v>46284</v>
      </c>
      <c r="T1439" s="14" t="s">
        <v>6903</v>
      </c>
      <c r="U1439" s="14"/>
      <c r="V1439" s="14"/>
      <c r="W1439" s="14"/>
    </row>
    <row r="1440" spans="1:23" ht="15" customHeight="1" x14ac:dyDescent="0.25">
      <c r="A1440" s="21">
        <v>13128326000</v>
      </c>
      <c r="B1440" s="3" t="s">
        <v>4856</v>
      </c>
      <c r="C1440" s="3" t="s">
        <v>34</v>
      </c>
      <c r="D1440" s="20" t="s">
        <v>5196</v>
      </c>
      <c r="E1440" s="14" t="s">
        <v>5686</v>
      </c>
      <c r="F1440" s="14">
        <v>134765</v>
      </c>
      <c r="G1440" s="14">
        <v>1200</v>
      </c>
      <c r="H1440" s="8"/>
      <c r="I1440" s="22"/>
      <c r="J1440" s="22"/>
      <c r="K1440" s="22"/>
      <c r="L1440" s="22"/>
      <c r="M1440" s="14" t="s">
        <v>6143</v>
      </c>
      <c r="N1440" s="14" t="s">
        <v>6481</v>
      </c>
      <c r="O1440" s="14" t="s">
        <v>23</v>
      </c>
      <c r="P1440" s="14" t="s">
        <v>23</v>
      </c>
      <c r="Q1440" s="14"/>
      <c r="R1440" s="4">
        <v>46279</v>
      </c>
      <c r="S1440" s="4">
        <v>46284</v>
      </c>
      <c r="T1440" s="14" t="s">
        <v>6903</v>
      </c>
      <c r="U1440" s="14"/>
      <c r="V1440" s="14"/>
      <c r="W1440" s="14"/>
    </row>
    <row r="1441" spans="1:23" ht="15" customHeight="1" x14ac:dyDescent="0.25">
      <c r="A1441" s="21">
        <v>8618367785777</v>
      </c>
      <c r="B1441" s="3" t="s">
        <v>4856</v>
      </c>
      <c r="C1441" s="3" t="s">
        <v>34</v>
      </c>
      <c r="D1441" s="20" t="s">
        <v>5197</v>
      </c>
      <c r="E1441" s="14" t="s">
        <v>5687</v>
      </c>
      <c r="F1441" s="14">
        <v>134571</v>
      </c>
      <c r="G1441" s="14">
        <v>200</v>
      </c>
      <c r="H1441" s="8"/>
      <c r="I1441" s="22"/>
      <c r="J1441" s="22"/>
      <c r="K1441" s="22"/>
      <c r="L1441" s="22"/>
      <c r="M1441" s="14" t="s">
        <v>6144</v>
      </c>
      <c r="N1441" s="14" t="s">
        <v>3611</v>
      </c>
      <c r="O1441" s="14" t="s">
        <v>4850</v>
      </c>
      <c r="P1441" s="14" t="s">
        <v>3785</v>
      </c>
      <c r="Q1441" s="14" t="s">
        <v>6590</v>
      </c>
      <c r="R1441" s="4">
        <v>46279</v>
      </c>
      <c r="S1441" s="4">
        <v>46284</v>
      </c>
      <c r="T1441" s="14" t="s">
        <v>6903</v>
      </c>
      <c r="U1441" s="14"/>
      <c r="V1441" s="14"/>
      <c r="W1441" s="14"/>
    </row>
    <row r="1442" spans="1:23" ht="15" customHeight="1" x14ac:dyDescent="0.25">
      <c r="A1442" s="21">
        <v>886424915298</v>
      </c>
      <c r="B1442" s="3" t="s">
        <v>4856</v>
      </c>
      <c r="C1442" s="3" t="s">
        <v>34</v>
      </c>
      <c r="D1442" s="20" t="s">
        <v>5198</v>
      </c>
      <c r="E1442" s="14" t="s">
        <v>5688</v>
      </c>
      <c r="F1442" s="14">
        <v>236834</v>
      </c>
      <c r="G1442" s="14">
        <v>3000</v>
      </c>
      <c r="H1442" s="8"/>
      <c r="I1442" s="22"/>
      <c r="J1442" s="22"/>
      <c r="K1442" s="22"/>
      <c r="L1442" s="22"/>
      <c r="M1442" s="14" t="s">
        <v>6145</v>
      </c>
      <c r="N1442" s="14" t="s">
        <v>2690</v>
      </c>
      <c r="O1442" s="14" t="s">
        <v>4850</v>
      </c>
      <c r="P1442" s="14" t="s">
        <v>3786</v>
      </c>
      <c r="Q1442" s="14" t="s">
        <v>6756</v>
      </c>
      <c r="R1442" s="4">
        <v>46279</v>
      </c>
      <c r="S1442" s="4">
        <v>46284</v>
      </c>
      <c r="T1442" s="14" t="s">
        <v>6903</v>
      </c>
      <c r="U1442" s="14"/>
      <c r="V1442" s="14"/>
      <c r="W1442" s="14"/>
    </row>
    <row r="1443" spans="1:23" ht="15" customHeight="1" x14ac:dyDescent="0.25">
      <c r="A1443" s="21">
        <v>18477411861</v>
      </c>
      <c r="B1443" s="3" t="s">
        <v>4856</v>
      </c>
      <c r="C1443" s="3" t="s">
        <v>34</v>
      </c>
      <c r="D1443" s="20" t="s">
        <v>5199</v>
      </c>
      <c r="E1443" s="14" t="s">
        <v>5689</v>
      </c>
      <c r="F1443" s="14">
        <v>133120</v>
      </c>
      <c r="G1443" s="14">
        <v>300</v>
      </c>
      <c r="H1443" s="8"/>
      <c r="I1443" s="22"/>
      <c r="J1443" s="22"/>
      <c r="K1443" s="22"/>
      <c r="L1443" s="22"/>
      <c r="M1443" s="14" t="s">
        <v>6146</v>
      </c>
      <c r="N1443" s="14" t="s">
        <v>6481</v>
      </c>
      <c r="O1443" s="14" t="s">
        <v>23</v>
      </c>
      <c r="P1443" s="14" t="s">
        <v>23</v>
      </c>
      <c r="Q1443" s="14"/>
      <c r="R1443" s="4">
        <v>46279</v>
      </c>
      <c r="S1443" s="4">
        <v>46284</v>
      </c>
      <c r="T1443" s="14" t="s">
        <v>6903</v>
      </c>
      <c r="U1443" s="14"/>
      <c r="V1443" s="14"/>
      <c r="W1443" s="14"/>
    </row>
    <row r="1444" spans="1:23" ht="15" customHeight="1" x14ac:dyDescent="0.25">
      <c r="A1444" s="21">
        <v>8613305727769</v>
      </c>
      <c r="B1444" s="3" t="s">
        <v>4856</v>
      </c>
      <c r="C1444" s="3" t="s">
        <v>34</v>
      </c>
      <c r="D1444" s="20" t="s">
        <v>5200</v>
      </c>
      <c r="E1444" s="14" t="s">
        <v>5690</v>
      </c>
      <c r="F1444" s="14">
        <v>134573</v>
      </c>
      <c r="G1444" s="14">
        <v>100</v>
      </c>
      <c r="H1444" s="8"/>
      <c r="I1444" s="22"/>
      <c r="J1444" s="22"/>
      <c r="K1444" s="22"/>
      <c r="L1444" s="22"/>
      <c r="M1444" s="14" t="s">
        <v>6147</v>
      </c>
      <c r="N1444" s="14" t="s">
        <v>6537</v>
      </c>
      <c r="O1444" s="14" t="s">
        <v>4850</v>
      </c>
      <c r="P1444" s="14" t="s">
        <v>3785</v>
      </c>
      <c r="Q1444" s="14"/>
      <c r="R1444" s="4">
        <v>46279</v>
      </c>
      <c r="S1444" s="4">
        <v>46284</v>
      </c>
      <c r="T1444" s="14" t="s">
        <v>6903</v>
      </c>
      <c r="U1444" s="14"/>
      <c r="V1444" s="14"/>
      <c r="W1444" s="14"/>
    </row>
    <row r="1445" spans="1:23" ht="15" customHeight="1" x14ac:dyDescent="0.25">
      <c r="A1445" s="21">
        <v>912827235100</v>
      </c>
      <c r="B1445" s="3" t="s">
        <v>4856</v>
      </c>
      <c r="C1445" s="3" t="s">
        <v>34</v>
      </c>
      <c r="D1445" s="20" t="s">
        <v>5201</v>
      </c>
      <c r="E1445" s="14" t="s">
        <v>5691</v>
      </c>
      <c r="F1445" s="14">
        <v>338340</v>
      </c>
      <c r="G1445" s="14">
        <v>4000</v>
      </c>
      <c r="H1445" s="8"/>
      <c r="I1445" s="22"/>
      <c r="J1445" s="22"/>
      <c r="K1445" s="22"/>
      <c r="L1445" s="22"/>
      <c r="M1445" s="14" t="s">
        <v>6148</v>
      </c>
      <c r="N1445" s="14" t="s">
        <v>6426</v>
      </c>
      <c r="O1445" s="14" t="s">
        <v>4849</v>
      </c>
      <c r="P1445" s="14" t="s">
        <v>3780</v>
      </c>
      <c r="Q1445" s="14" t="s">
        <v>6758</v>
      </c>
      <c r="R1445" s="4">
        <v>46279</v>
      </c>
      <c r="S1445" s="4">
        <v>46284</v>
      </c>
      <c r="T1445" s="14" t="s">
        <v>6903</v>
      </c>
      <c r="U1445" s="14"/>
      <c r="V1445" s="14"/>
      <c r="W1445" s="14"/>
    </row>
    <row r="1446" spans="1:23" ht="15" customHeight="1" x14ac:dyDescent="0.25">
      <c r="A1446" s="21">
        <v>886425577650</v>
      </c>
      <c r="B1446" s="3" t="s">
        <v>4856</v>
      </c>
      <c r="C1446" s="3" t="s">
        <v>34</v>
      </c>
      <c r="D1446" s="20" t="s">
        <v>5202</v>
      </c>
      <c r="E1446" s="14" t="s">
        <v>5692</v>
      </c>
      <c r="F1446" s="14">
        <v>236834</v>
      </c>
      <c r="G1446" s="14">
        <v>3000</v>
      </c>
      <c r="H1446" s="8"/>
      <c r="I1446" s="22"/>
      <c r="J1446" s="22"/>
      <c r="K1446" s="22"/>
      <c r="L1446" s="22"/>
      <c r="M1446" s="14" t="s">
        <v>6149</v>
      </c>
      <c r="N1446" s="14" t="s">
        <v>2690</v>
      </c>
      <c r="O1446" s="14" t="s">
        <v>4850</v>
      </c>
      <c r="P1446" s="14" t="s">
        <v>3786</v>
      </c>
      <c r="Q1446" s="14" t="s">
        <v>6759</v>
      </c>
      <c r="R1446" s="4">
        <v>46279</v>
      </c>
      <c r="S1446" s="4">
        <v>46284</v>
      </c>
      <c r="T1446" s="14" t="s">
        <v>6903</v>
      </c>
      <c r="U1446" s="14"/>
      <c r="V1446" s="14"/>
      <c r="W1446" s="14"/>
    </row>
    <row r="1447" spans="1:23" ht="15" customHeight="1" x14ac:dyDescent="0.25">
      <c r="A1447" s="21">
        <v>19143256735</v>
      </c>
      <c r="B1447" s="3" t="s">
        <v>4856</v>
      </c>
      <c r="C1447" s="3" t="s">
        <v>34</v>
      </c>
      <c r="D1447" s="20" t="s">
        <v>5203</v>
      </c>
      <c r="E1447" s="14" t="s">
        <v>5693</v>
      </c>
      <c r="F1447" s="14">
        <v>431984</v>
      </c>
      <c r="G1447" s="14">
        <v>200</v>
      </c>
      <c r="H1447" s="8"/>
      <c r="I1447" s="22"/>
      <c r="J1447" s="22"/>
      <c r="K1447" s="22"/>
      <c r="L1447" s="22"/>
      <c r="M1447" s="14" t="s">
        <v>6150</v>
      </c>
      <c r="N1447" s="14" t="s">
        <v>6498</v>
      </c>
      <c r="O1447" s="14" t="s">
        <v>23</v>
      </c>
      <c r="P1447" s="14" t="s">
        <v>23</v>
      </c>
      <c r="Q1447" s="14" t="s">
        <v>6760</v>
      </c>
      <c r="R1447" s="4">
        <v>46279</v>
      </c>
      <c r="S1447" s="4">
        <v>46284</v>
      </c>
      <c r="T1447" s="14" t="s">
        <v>6903</v>
      </c>
      <c r="U1447" s="14"/>
      <c r="V1447" s="14"/>
      <c r="W1447" s="14"/>
    </row>
    <row r="1448" spans="1:23" ht="15" customHeight="1" x14ac:dyDescent="0.25">
      <c r="A1448" s="21">
        <v>12488044585</v>
      </c>
      <c r="B1448" s="3" t="s">
        <v>4856</v>
      </c>
      <c r="C1448" s="3" t="s">
        <v>34</v>
      </c>
      <c r="D1448" s="20" t="s">
        <v>5204</v>
      </c>
      <c r="E1448" s="14" t="s">
        <v>5694</v>
      </c>
      <c r="F1448" s="14">
        <v>432322</v>
      </c>
      <c r="G1448" s="14">
        <v>100</v>
      </c>
      <c r="H1448" s="8"/>
      <c r="I1448" s="22"/>
      <c r="J1448" s="22"/>
      <c r="K1448" s="22"/>
      <c r="L1448" s="22"/>
      <c r="M1448" s="14" t="s">
        <v>6151</v>
      </c>
      <c r="N1448" s="14" t="s">
        <v>6483</v>
      </c>
      <c r="O1448" s="14" t="s">
        <v>23</v>
      </c>
      <c r="P1448" s="14" t="s">
        <v>23</v>
      </c>
      <c r="Q1448" s="14"/>
      <c r="R1448" s="4">
        <v>46279</v>
      </c>
      <c r="S1448" s="4">
        <v>46284</v>
      </c>
      <c r="T1448" s="14" t="s">
        <v>6903</v>
      </c>
      <c r="U1448" s="14"/>
      <c r="V1448" s="14"/>
      <c r="W1448" s="14"/>
    </row>
    <row r="1449" spans="1:23" ht="15" customHeight="1" x14ac:dyDescent="0.25">
      <c r="A1449" s="21">
        <v>12484447034</v>
      </c>
      <c r="B1449" s="3" t="s">
        <v>4856</v>
      </c>
      <c r="C1449" s="3" t="s">
        <v>34</v>
      </c>
      <c r="D1449" s="20" t="s">
        <v>5205</v>
      </c>
      <c r="E1449" s="14" t="s">
        <v>5695</v>
      </c>
      <c r="F1449" s="14">
        <v>339430</v>
      </c>
      <c r="G1449" s="14">
        <v>4000</v>
      </c>
      <c r="H1449" s="8"/>
      <c r="I1449" s="22"/>
      <c r="J1449" s="22"/>
      <c r="K1449" s="22"/>
      <c r="L1449" s="22"/>
      <c r="M1449" s="14" t="s">
        <v>6152</v>
      </c>
      <c r="N1449" s="14" t="s">
        <v>6483</v>
      </c>
      <c r="O1449" s="14" t="s">
        <v>23</v>
      </c>
      <c r="P1449" s="14" t="s">
        <v>23</v>
      </c>
      <c r="Q1449" s="14" t="s">
        <v>6761</v>
      </c>
      <c r="R1449" s="4">
        <v>46279</v>
      </c>
      <c r="S1449" s="4">
        <v>46284</v>
      </c>
      <c r="T1449" s="14" t="s">
        <v>6903</v>
      </c>
      <c r="U1449" s="14"/>
      <c r="V1449" s="14"/>
      <c r="W1449" s="14"/>
    </row>
    <row r="1450" spans="1:23" ht="15" customHeight="1" x14ac:dyDescent="0.25">
      <c r="A1450" s="21">
        <v>18107629500</v>
      </c>
      <c r="B1450" s="3" t="s">
        <v>4856</v>
      </c>
      <c r="C1450" s="3" t="s">
        <v>34</v>
      </c>
      <c r="D1450" s="20" t="s">
        <v>5206</v>
      </c>
      <c r="E1450" s="14" t="s">
        <v>5696</v>
      </c>
      <c r="F1450" s="14">
        <v>211610</v>
      </c>
      <c r="G1450" s="14">
        <v>400</v>
      </c>
      <c r="H1450" s="8"/>
      <c r="I1450" s="22"/>
      <c r="J1450" s="22"/>
      <c r="K1450" s="22"/>
      <c r="L1450" s="22"/>
      <c r="M1450" s="14" t="s">
        <v>6153</v>
      </c>
      <c r="N1450" s="14" t="s">
        <v>6483</v>
      </c>
      <c r="O1450" s="14" t="s">
        <v>23</v>
      </c>
      <c r="P1450" s="14" t="s">
        <v>23</v>
      </c>
      <c r="Q1450" s="14"/>
      <c r="R1450" s="4">
        <v>46279</v>
      </c>
      <c r="S1450" s="4">
        <v>46284</v>
      </c>
      <c r="T1450" s="14" t="s">
        <v>6903</v>
      </c>
      <c r="U1450" s="14"/>
      <c r="V1450" s="14"/>
      <c r="W1450" s="14"/>
    </row>
    <row r="1451" spans="1:23" ht="15" customHeight="1" x14ac:dyDescent="0.25">
      <c r="A1451" s="21">
        <v>8657385578680</v>
      </c>
      <c r="B1451" s="3" t="s">
        <v>4856</v>
      </c>
      <c r="C1451" s="3" t="s">
        <v>34</v>
      </c>
      <c r="D1451" s="20" t="s">
        <v>5207</v>
      </c>
      <c r="E1451" s="14" t="s">
        <v>5697</v>
      </c>
      <c r="F1451" s="14">
        <v>431276</v>
      </c>
      <c r="G1451" s="14">
        <v>200</v>
      </c>
      <c r="H1451" s="8"/>
      <c r="I1451" s="22"/>
      <c r="J1451" s="22"/>
      <c r="K1451" s="22"/>
      <c r="L1451" s="22"/>
      <c r="M1451" s="14" t="s">
        <v>6154</v>
      </c>
      <c r="N1451" s="14" t="s">
        <v>6537</v>
      </c>
      <c r="O1451" s="14" t="s">
        <v>4850</v>
      </c>
      <c r="P1451" s="14" t="s">
        <v>3785</v>
      </c>
      <c r="Q1451" s="14" t="s">
        <v>6762</v>
      </c>
      <c r="R1451" s="4">
        <v>46279</v>
      </c>
      <c r="S1451" s="4">
        <v>46284</v>
      </c>
      <c r="T1451" s="14" t="s">
        <v>6903</v>
      </c>
      <c r="U1451" s="14"/>
      <c r="V1451" s="14"/>
      <c r="W1451" s="14"/>
    </row>
    <row r="1452" spans="1:23" ht="15" customHeight="1" x14ac:dyDescent="0.25">
      <c r="A1452" s="21">
        <v>12152377466</v>
      </c>
      <c r="B1452" s="3" t="s">
        <v>4856</v>
      </c>
      <c r="C1452" s="3" t="s">
        <v>34</v>
      </c>
      <c r="D1452" s="20" t="s">
        <v>5208</v>
      </c>
      <c r="E1452" s="14" t="s">
        <v>5698</v>
      </c>
      <c r="F1452" s="14">
        <v>237656</v>
      </c>
      <c r="G1452" s="14">
        <v>50</v>
      </c>
      <c r="H1452" s="8"/>
      <c r="I1452" s="22"/>
      <c r="J1452" s="22"/>
      <c r="K1452" s="22"/>
      <c r="L1452" s="22"/>
      <c r="M1452" s="14" t="s">
        <v>6155</v>
      </c>
      <c r="N1452" s="14" t="s">
        <v>6487</v>
      </c>
      <c r="O1452" s="14" t="s">
        <v>23</v>
      </c>
      <c r="P1452" s="14" t="s">
        <v>23</v>
      </c>
      <c r="Q1452" s="14"/>
      <c r="R1452" s="4">
        <v>46279</v>
      </c>
      <c r="S1452" s="4">
        <v>46284</v>
      </c>
      <c r="T1452" s="14" t="s">
        <v>6903</v>
      </c>
      <c r="U1452" s="14"/>
      <c r="V1452" s="14"/>
      <c r="W1452" s="14"/>
    </row>
    <row r="1453" spans="1:23" ht="15" customHeight="1" x14ac:dyDescent="0.25">
      <c r="A1453" s="21">
        <v>1972525669898</v>
      </c>
      <c r="B1453" s="3" t="s">
        <v>4856</v>
      </c>
      <c r="C1453" s="3" t="s">
        <v>34</v>
      </c>
      <c r="D1453" s="20" t="s">
        <v>5209</v>
      </c>
      <c r="E1453" s="14" t="s">
        <v>5699</v>
      </c>
      <c r="F1453" s="14">
        <v>134576</v>
      </c>
      <c r="G1453" s="14">
        <v>200</v>
      </c>
      <c r="H1453" s="8"/>
      <c r="I1453" s="22"/>
      <c r="J1453" s="22"/>
      <c r="K1453" s="22"/>
      <c r="L1453" s="22"/>
      <c r="M1453" s="14" t="s">
        <v>6156</v>
      </c>
      <c r="N1453" s="14" t="s">
        <v>6497</v>
      </c>
      <c r="O1453" s="14" t="s">
        <v>23</v>
      </c>
      <c r="P1453" s="14" t="s">
        <v>23</v>
      </c>
      <c r="Q1453" s="14" t="s">
        <v>6763</v>
      </c>
      <c r="R1453" s="4">
        <v>46279</v>
      </c>
      <c r="S1453" s="4">
        <v>46284</v>
      </c>
      <c r="T1453" s="14" t="s">
        <v>6903</v>
      </c>
      <c r="U1453" s="14"/>
      <c r="V1453" s="14"/>
      <c r="W1453" s="14"/>
    </row>
    <row r="1454" spans="1:23" ht="15" customHeight="1" x14ac:dyDescent="0.25">
      <c r="A1454" s="21">
        <v>12014470200</v>
      </c>
      <c r="B1454" s="3" t="s">
        <v>4856</v>
      </c>
      <c r="C1454" s="3" t="s">
        <v>34</v>
      </c>
      <c r="D1454" s="20" t="s">
        <v>5210</v>
      </c>
      <c r="E1454" s="14" t="s">
        <v>5700</v>
      </c>
      <c r="F1454" s="14">
        <v>237214</v>
      </c>
      <c r="G1454" s="14">
        <v>400</v>
      </c>
      <c r="H1454" s="8"/>
      <c r="I1454" s="22"/>
      <c r="J1454" s="22"/>
      <c r="K1454" s="22"/>
      <c r="L1454" s="22"/>
      <c r="M1454" s="14" t="s">
        <v>6157</v>
      </c>
      <c r="N1454" s="14" t="s">
        <v>6498</v>
      </c>
      <c r="O1454" s="14" t="s">
        <v>23</v>
      </c>
      <c r="P1454" s="14" t="s">
        <v>23</v>
      </c>
      <c r="Q1454" s="14"/>
      <c r="R1454" s="4">
        <v>46279</v>
      </c>
      <c r="S1454" s="4">
        <v>46284</v>
      </c>
      <c r="T1454" s="14" t="s">
        <v>6903</v>
      </c>
      <c r="U1454" s="14"/>
      <c r="V1454" s="14"/>
      <c r="W1454" s="14"/>
    </row>
    <row r="1455" spans="1:23" ht="15" customHeight="1" x14ac:dyDescent="0.25">
      <c r="A1455" s="21">
        <v>13103271913</v>
      </c>
      <c r="B1455" s="3" t="s">
        <v>4856</v>
      </c>
      <c r="C1455" s="3" t="s">
        <v>34</v>
      </c>
      <c r="D1455" s="20" t="s">
        <v>5211</v>
      </c>
      <c r="E1455" s="14" t="s">
        <v>5701</v>
      </c>
      <c r="F1455" s="14">
        <v>236183</v>
      </c>
      <c r="G1455" s="14">
        <v>200</v>
      </c>
      <c r="H1455" s="8"/>
      <c r="I1455" s="22"/>
      <c r="J1455" s="22"/>
      <c r="K1455" s="22"/>
      <c r="L1455" s="22"/>
      <c r="M1455" s="14" t="s">
        <v>6158</v>
      </c>
      <c r="N1455" s="14" t="s">
        <v>6486</v>
      </c>
      <c r="O1455" s="14" t="s">
        <v>23</v>
      </c>
      <c r="P1455" s="14" t="s">
        <v>23</v>
      </c>
      <c r="Q1455" s="14" t="s">
        <v>6765</v>
      </c>
      <c r="R1455" s="4">
        <v>46279</v>
      </c>
      <c r="S1455" s="4">
        <v>46284</v>
      </c>
      <c r="T1455" s="14" t="s">
        <v>6903</v>
      </c>
      <c r="U1455" s="14"/>
      <c r="V1455" s="14"/>
      <c r="W1455" s="14"/>
    </row>
    <row r="1456" spans="1:23" ht="15" customHeight="1" x14ac:dyDescent="0.25">
      <c r="A1456" s="21">
        <v>18592830200</v>
      </c>
      <c r="B1456" s="3" t="s">
        <v>4856</v>
      </c>
      <c r="C1456" s="3" t="s">
        <v>34</v>
      </c>
      <c r="D1456" s="20" t="s">
        <v>5212</v>
      </c>
      <c r="E1456" s="14" t="s">
        <v>6766</v>
      </c>
      <c r="F1456" s="14">
        <v>338182</v>
      </c>
      <c r="G1456" s="14">
        <v>800</v>
      </c>
      <c r="H1456" s="8"/>
      <c r="I1456" s="22"/>
      <c r="J1456" s="22"/>
      <c r="K1456" s="22"/>
      <c r="L1456" s="22"/>
      <c r="M1456" s="14" t="s">
        <v>6159</v>
      </c>
      <c r="N1456" s="14" t="s">
        <v>6489</v>
      </c>
      <c r="O1456" s="14" t="s">
        <v>23</v>
      </c>
      <c r="P1456" s="14" t="s">
        <v>23</v>
      </c>
      <c r="Q1456" s="14"/>
      <c r="R1456" s="4">
        <v>46279</v>
      </c>
      <c r="S1456" s="4">
        <v>46284</v>
      </c>
      <c r="T1456" s="14" t="s">
        <v>6903</v>
      </c>
      <c r="U1456" s="14"/>
      <c r="V1456" s="14"/>
      <c r="W1456" s="14"/>
    </row>
    <row r="1457" spans="1:23" ht="15" customHeight="1" x14ac:dyDescent="0.25">
      <c r="A1457" s="21">
        <v>19524056947</v>
      </c>
      <c r="B1457" s="3" t="s">
        <v>4856</v>
      </c>
      <c r="C1457" s="3" t="s">
        <v>34</v>
      </c>
      <c r="D1457" s="20" t="s">
        <v>5213</v>
      </c>
      <c r="E1457" s="14" t="s">
        <v>5702</v>
      </c>
      <c r="F1457" s="14">
        <v>135236</v>
      </c>
      <c r="G1457" s="14">
        <v>100</v>
      </c>
      <c r="H1457" s="8"/>
      <c r="I1457" s="22"/>
      <c r="J1457" s="22"/>
      <c r="K1457" s="22"/>
      <c r="L1457" s="22"/>
      <c r="M1457" s="14" t="s">
        <v>6160</v>
      </c>
      <c r="N1457" s="14" t="s">
        <v>6501</v>
      </c>
      <c r="O1457" s="14" t="s">
        <v>23</v>
      </c>
      <c r="P1457" s="14" t="s">
        <v>23</v>
      </c>
      <c r="Q1457" s="14" t="s">
        <v>6764</v>
      </c>
      <c r="R1457" s="4">
        <v>46279</v>
      </c>
      <c r="S1457" s="4">
        <v>46284</v>
      </c>
      <c r="T1457" s="14" t="s">
        <v>6903</v>
      </c>
      <c r="U1457" s="14"/>
      <c r="V1457" s="14"/>
      <c r="W1457" s="14"/>
    </row>
    <row r="1458" spans="1:23" ht="15" customHeight="1" x14ac:dyDescent="0.25">
      <c r="A1458" s="21">
        <v>4926309640</v>
      </c>
      <c r="B1458" s="3" t="s">
        <v>4856</v>
      </c>
      <c r="C1458" s="3" t="s">
        <v>34</v>
      </c>
      <c r="D1458" s="20" t="s">
        <v>5214</v>
      </c>
      <c r="E1458" s="14" t="s">
        <v>5703</v>
      </c>
      <c r="F1458" s="14">
        <v>135575</v>
      </c>
      <c r="G1458" s="14">
        <v>500</v>
      </c>
      <c r="H1458" s="8"/>
      <c r="I1458" s="22"/>
      <c r="J1458" s="22"/>
      <c r="K1458" s="22"/>
      <c r="L1458" s="22"/>
      <c r="M1458" s="14" t="s">
        <v>6161</v>
      </c>
      <c r="N1458" s="14" t="s">
        <v>6527</v>
      </c>
      <c r="O1458" s="14" t="s">
        <v>30</v>
      </c>
      <c r="P1458" s="14" t="s">
        <v>30</v>
      </c>
      <c r="Q1458" s="14" t="s">
        <v>6591</v>
      </c>
      <c r="R1458" s="4">
        <v>46279</v>
      </c>
      <c r="S1458" s="4">
        <v>46284</v>
      </c>
      <c r="T1458" s="14" t="s">
        <v>6903</v>
      </c>
      <c r="U1458" s="14"/>
      <c r="V1458" s="14"/>
      <c r="W1458" s="14"/>
    </row>
    <row r="1459" spans="1:23" ht="15" customHeight="1" x14ac:dyDescent="0.25">
      <c r="A1459" s="21">
        <v>18057701067</v>
      </c>
      <c r="B1459" s="3" t="s">
        <v>4856</v>
      </c>
      <c r="C1459" s="3" t="s">
        <v>34</v>
      </c>
      <c r="D1459" s="20" t="s">
        <v>5215</v>
      </c>
      <c r="E1459" s="14" t="s">
        <v>5704</v>
      </c>
      <c r="F1459" s="14">
        <v>432451</v>
      </c>
      <c r="G1459" s="14">
        <v>100</v>
      </c>
      <c r="H1459" s="8"/>
      <c r="I1459" s="22"/>
      <c r="J1459" s="22"/>
      <c r="K1459" s="22"/>
      <c r="L1459" s="22"/>
      <c r="M1459" s="14" t="s">
        <v>6162</v>
      </c>
      <c r="N1459" s="14" t="s">
        <v>6486</v>
      </c>
      <c r="O1459" s="14" t="s">
        <v>23</v>
      </c>
      <c r="P1459" s="14" t="s">
        <v>23</v>
      </c>
      <c r="Q1459" s="14" t="s">
        <v>6751</v>
      </c>
      <c r="R1459" s="4">
        <v>46279</v>
      </c>
      <c r="S1459" s="4">
        <v>46284</v>
      </c>
      <c r="T1459" s="14" t="s">
        <v>6903</v>
      </c>
      <c r="U1459" s="14"/>
      <c r="V1459" s="14"/>
      <c r="W1459" s="14"/>
    </row>
    <row r="1460" spans="1:23" ht="15" customHeight="1" x14ac:dyDescent="0.25">
      <c r="A1460" s="21">
        <v>14033294242</v>
      </c>
      <c r="B1460" s="3" t="s">
        <v>4856</v>
      </c>
      <c r="C1460" s="3" t="s">
        <v>34</v>
      </c>
      <c r="D1460" s="20" t="s">
        <v>5216</v>
      </c>
      <c r="E1460" s="14" t="s">
        <v>5705</v>
      </c>
      <c r="F1460" s="14">
        <v>432437</v>
      </c>
      <c r="G1460" s="14">
        <v>100</v>
      </c>
      <c r="H1460" s="8"/>
      <c r="I1460" s="22"/>
      <c r="J1460" s="22"/>
      <c r="K1460" s="22"/>
      <c r="L1460" s="22"/>
      <c r="M1460" s="14" t="s">
        <v>6163</v>
      </c>
      <c r="N1460" s="14" t="s">
        <v>6414</v>
      </c>
      <c r="O1460" s="14" t="s">
        <v>23</v>
      </c>
      <c r="P1460" s="14" t="s">
        <v>27</v>
      </c>
      <c r="Q1460" s="14"/>
      <c r="R1460" s="4">
        <v>46279</v>
      </c>
      <c r="S1460" s="4">
        <v>46284</v>
      </c>
      <c r="T1460" s="14" t="s">
        <v>6903</v>
      </c>
      <c r="U1460" s="14"/>
      <c r="V1460" s="14"/>
      <c r="W1460" s="14"/>
    </row>
    <row r="1461" spans="1:23" ht="15" customHeight="1" x14ac:dyDescent="0.25">
      <c r="A1461" s="21">
        <v>13057609926</v>
      </c>
      <c r="B1461" s="3" t="s">
        <v>4856</v>
      </c>
      <c r="C1461" s="3" t="s">
        <v>34</v>
      </c>
      <c r="D1461" s="20" t="s">
        <v>5217</v>
      </c>
      <c r="E1461" s="14" t="s">
        <v>5706</v>
      </c>
      <c r="F1461" s="14">
        <v>237605</v>
      </c>
      <c r="G1461" s="14">
        <v>50</v>
      </c>
      <c r="H1461" s="8"/>
      <c r="I1461" s="22"/>
      <c r="J1461" s="22"/>
      <c r="K1461" s="22"/>
      <c r="L1461" s="22"/>
      <c r="M1461" s="14" t="s">
        <v>6164</v>
      </c>
      <c r="N1461" s="14" t="s">
        <v>6497</v>
      </c>
      <c r="O1461" s="14" t="s">
        <v>23</v>
      </c>
      <c r="P1461" s="14" t="s">
        <v>23</v>
      </c>
      <c r="Q1461" s="14"/>
      <c r="R1461" s="4">
        <v>46279</v>
      </c>
      <c r="S1461" s="4">
        <v>46284</v>
      </c>
      <c r="T1461" s="14" t="s">
        <v>6903</v>
      </c>
      <c r="U1461" s="14"/>
      <c r="V1461" s="14"/>
      <c r="W1461" s="14"/>
    </row>
    <row r="1462" spans="1:23" ht="15" customHeight="1" x14ac:dyDescent="0.25">
      <c r="A1462" s="21">
        <v>17736932483</v>
      </c>
      <c r="B1462" s="3" t="s">
        <v>4856</v>
      </c>
      <c r="C1462" s="3" t="s">
        <v>34</v>
      </c>
      <c r="D1462" s="20" t="s">
        <v>5218</v>
      </c>
      <c r="E1462" s="14" t="s">
        <v>5707</v>
      </c>
      <c r="F1462" s="14">
        <v>237147</v>
      </c>
      <c r="G1462" s="14">
        <v>100</v>
      </c>
      <c r="H1462" s="8"/>
      <c r="I1462" s="22"/>
      <c r="J1462" s="22"/>
      <c r="K1462" s="22"/>
      <c r="L1462" s="22"/>
      <c r="M1462" s="14" t="s">
        <v>6165</v>
      </c>
      <c r="N1462" s="14" t="s">
        <v>6481</v>
      </c>
      <c r="O1462" s="14" t="s">
        <v>23</v>
      </c>
      <c r="P1462" s="14" t="s">
        <v>23</v>
      </c>
      <c r="Q1462" s="14" t="s">
        <v>6752</v>
      </c>
      <c r="R1462" s="4">
        <v>46279</v>
      </c>
      <c r="S1462" s="4">
        <v>46284</v>
      </c>
      <c r="T1462" s="14" t="s">
        <v>6903</v>
      </c>
      <c r="U1462" s="14"/>
      <c r="V1462" s="14"/>
      <c r="W1462" s="14"/>
    </row>
    <row r="1463" spans="1:23" ht="15" customHeight="1" x14ac:dyDescent="0.25">
      <c r="A1463" s="21">
        <v>8616692358660</v>
      </c>
      <c r="B1463" s="3" t="s">
        <v>4856</v>
      </c>
      <c r="C1463" s="3" t="s">
        <v>34</v>
      </c>
      <c r="D1463" s="20" t="s">
        <v>5219</v>
      </c>
      <c r="E1463" s="14" t="s">
        <v>5708</v>
      </c>
      <c r="F1463" s="14">
        <v>432284</v>
      </c>
      <c r="G1463" s="14">
        <v>300</v>
      </c>
      <c r="H1463" s="8"/>
      <c r="I1463" s="22"/>
      <c r="J1463" s="22"/>
      <c r="K1463" s="22"/>
      <c r="L1463" s="22"/>
      <c r="M1463" s="14" t="s">
        <v>6166</v>
      </c>
      <c r="N1463" s="14" t="s">
        <v>3441</v>
      </c>
      <c r="O1463" s="14" t="s">
        <v>4850</v>
      </c>
      <c r="P1463" s="14" t="s">
        <v>3785</v>
      </c>
      <c r="Q1463" s="14" t="s">
        <v>6768</v>
      </c>
      <c r="R1463" s="4">
        <v>46279</v>
      </c>
      <c r="S1463" s="4">
        <v>46284</v>
      </c>
      <c r="T1463" s="14" t="s">
        <v>6903</v>
      </c>
      <c r="U1463" s="14"/>
      <c r="V1463" s="14"/>
      <c r="W1463" s="14"/>
    </row>
    <row r="1464" spans="1:23" ht="15" customHeight="1" x14ac:dyDescent="0.25">
      <c r="A1464" s="21">
        <v>903124472740</v>
      </c>
      <c r="B1464" s="3" t="s">
        <v>4856</v>
      </c>
      <c r="C1464" s="3" t="s">
        <v>34</v>
      </c>
      <c r="D1464" s="20" t="s">
        <v>5220</v>
      </c>
      <c r="E1464" s="14" t="s">
        <v>5709</v>
      </c>
      <c r="F1464" s="14">
        <v>431991</v>
      </c>
      <c r="G1464" s="14">
        <v>300</v>
      </c>
      <c r="H1464" s="8"/>
      <c r="I1464" s="22"/>
      <c r="J1464" s="22"/>
      <c r="K1464" s="22"/>
      <c r="L1464" s="22"/>
      <c r="M1464" s="14" t="s">
        <v>6167</v>
      </c>
      <c r="N1464" s="14" t="s">
        <v>6444</v>
      </c>
      <c r="O1464" s="14" t="s">
        <v>4850</v>
      </c>
      <c r="P1464" s="14" t="s">
        <v>3781</v>
      </c>
      <c r="Q1464" s="14" t="s">
        <v>6755</v>
      </c>
      <c r="R1464" s="4">
        <v>46279</v>
      </c>
      <c r="S1464" s="4">
        <v>46284</v>
      </c>
      <c r="T1464" s="14" t="s">
        <v>6903</v>
      </c>
      <c r="U1464" s="14"/>
      <c r="V1464" s="14"/>
      <c r="W1464" s="14"/>
    </row>
    <row r="1465" spans="1:23" ht="15" customHeight="1" x14ac:dyDescent="0.25">
      <c r="A1465" s="21">
        <v>821039534783</v>
      </c>
      <c r="B1465" s="3" t="s">
        <v>4856</v>
      </c>
      <c r="C1465" s="3" t="s">
        <v>34</v>
      </c>
      <c r="D1465" s="20" t="s">
        <v>5221</v>
      </c>
      <c r="E1465" s="14" t="s">
        <v>5710</v>
      </c>
      <c r="F1465" s="14">
        <v>338366</v>
      </c>
      <c r="G1465" s="14">
        <v>400</v>
      </c>
      <c r="H1465" s="8"/>
      <c r="I1465" s="22"/>
      <c r="J1465" s="22"/>
      <c r="K1465" s="22"/>
      <c r="L1465" s="22"/>
      <c r="M1465" s="14" t="s">
        <v>6168</v>
      </c>
      <c r="N1465" s="14" t="s">
        <v>6449</v>
      </c>
      <c r="O1465" s="14" t="s">
        <v>4850</v>
      </c>
      <c r="P1465" s="14" t="s">
        <v>6448</v>
      </c>
      <c r="Q1465" s="14" t="s">
        <v>6769</v>
      </c>
      <c r="R1465" s="4">
        <v>46279</v>
      </c>
      <c r="S1465" s="4">
        <v>46284</v>
      </c>
      <c r="T1465" s="14" t="s">
        <v>6903</v>
      </c>
      <c r="U1465" s="14"/>
      <c r="V1465" s="14"/>
      <c r="W1465" s="14"/>
    </row>
    <row r="1466" spans="1:23" ht="15" customHeight="1" x14ac:dyDescent="0.25">
      <c r="A1466" s="21">
        <v>14155484001</v>
      </c>
      <c r="B1466" s="3" t="s">
        <v>4856</v>
      </c>
      <c r="C1466" s="3" t="s">
        <v>34</v>
      </c>
      <c r="D1466" s="20" t="s">
        <v>5222</v>
      </c>
      <c r="E1466" s="14" t="s">
        <v>2103</v>
      </c>
      <c r="F1466" s="14">
        <v>211140</v>
      </c>
      <c r="G1466" s="14">
        <v>200</v>
      </c>
      <c r="H1466" s="8"/>
      <c r="I1466" s="22"/>
      <c r="J1466" s="22"/>
      <c r="K1466" s="22"/>
      <c r="L1466" s="22"/>
      <c r="M1466" s="14" t="s">
        <v>6169</v>
      </c>
      <c r="N1466" s="14" t="s">
        <v>6486</v>
      </c>
      <c r="O1466" s="14" t="s">
        <v>23</v>
      </c>
      <c r="P1466" s="14" t="s">
        <v>23</v>
      </c>
      <c r="Q1466" s="14"/>
      <c r="R1466" s="4">
        <v>46279</v>
      </c>
      <c r="S1466" s="4">
        <v>46284</v>
      </c>
      <c r="T1466" s="14" t="s">
        <v>6903</v>
      </c>
      <c r="U1466" s="14"/>
      <c r="V1466" s="14"/>
      <c r="W1466" s="14"/>
    </row>
    <row r="1467" spans="1:23" ht="15" customHeight="1" x14ac:dyDescent="0.25">
      <c r="A1467" s="21">
        <v>12266069968</v>
      </c>
      <c r="B1467" s="3" t="s">
        <v>4856</v>
      </c>
      <c r="C1467" s="3" t="s">
        <v>34</v>
      </c>
      <c r="D1467" s="20" t="s">
        <v>5223</v>
      </c>
      <c r="E1467" s="14" t="s">
        <v>5711</v>
      </c>
      <c r="F1467" s="14">
        <v>237620</v>
      </c>
      <c r="G1467" s="14">
        <v>50</v>
      </c>
      <c r="H1467" s="8"/>
      <c r="I1467" s="22"/>
      <c r="J1467" s="22"/>
      <c r="K1467" s="22"/>
      <c r="L1467" s="22"/>
      <c r="M1467" s="14" t="s">
        <v>6170</v>
      </c>
      <c r="N1467" s="14" t="s">
        <v>6415</v>
      </c>
      <c r="O1467" s="14" t="s">
        <v>23</v>
      </c>
      <c r="P1467" s="14" t="s">
        <v>27</v>
      </c>
      <c r="Q1467" s="14" t="s">
        <v>6770</v>
      </c>
      <c r="R1467" s="4">
        <v>46279</v>
      </c>
      <c r="S1467" s="4">
        <v>46284</v>
      </c>
      <c r="T1467" s="14" t="s">
        <v>6903</v>
      </c>
      <c r="U1467" s="14"/>
      <c r="V1467" s="14"/>
      <c r="W1467" s="14"/>
    </row>
    <row r="1468" spans="1:23" ht="15" customHeight="1" x14ac:dyDescent="0.25">
      <c r="A1468" s="21">
        <v>18669001033</v>
      </c>
      <c r="B1468" s="3" t="s">
        <v>4856</v>
      </c>
      <c r="C1468" s="3" t="s">
        <v>34</v>
      </c>
      <c r="D1468" s="20" t="s">
        <v>5224</v>
      </c>
      <c r="E1468" s="14" t="s">
        <v>5712</v>
      </c>
      <c r="F1468" s="14">
        <v>236857</v>
      </c>
      <c r="G1468" s="14">
        <v>200</v>
      </c>
      <c r="H1468" s="8"/>
      <c r="I1468" s="22"/>
      <c r="J1468" s="22"/>
      <c r="K1468" s="22"/>
      <c r="L1468" s="22"/>
      <c r="M1468" s="14" t="s">
        <v>6171</v>
      </c>
      <c r="N1468" s="14" t="s">
        <v>6550</v>
      </c>
      <c r="O1468" s="14" t="s">
        <v>23</v>
      </c>
      <c r="P1468" s="14" t="s">
        <v>23</v>
      </c>
      <c r="Q1468" s="14"/>
      <c r="R1468" s="4">
        <v>46279</v>
      </c>
      <c r="S1468" s="4">
        <v>46284</v>
      </c>
      <c r="T1468" s="14" t="s">
        <v>6903</v>
      </c>
      <c r="U1468" s="14"/>
      <c r="V1468" s="14"/>
      <c r="W1468" s="14"/>
    </row>
    <row r="1469" spans="1:23" ht="15" customHeight="1" x14ac:dyDescent="0.25">
      <c r="A1469" s="21">
        <v>13019752830</v>
      </c>
      <c r="B1469" s="3" t="s">
        <v>4856</v>
      </c>
      <c r="C1469" s="3" t="s">
        <v>34</v>
      </c>
      <c r="D1469" s="20" t="s">
        <v>5225</v>
      </c>
      <c r="E1469" s="14" t="s">
        <v>5713</v>
      </c>
      <c r="F1469" s="14">
        <v>338600</v>
      </c>
      <c r="G1469" s="14">
        <v>300</v>
      </c>
      <c r="H1469" s="8"/>
      <c r="I1469" s="22"/>
      <c r="J1469" s="22"/>
      <c r="K1469" s="22"/>
      <c r="L1469" s="22"/>
      <c r="M1469" s="14" t="s">
        <v>6172</v>
      </c>
      <c r="N1469" s="14" t="s">
        <v>6553</v>
      </c>
      <c r="O1469" s="14" t="s">
        <v>23</v>
      </c>
      <c r="P1469" s="14" t="s">
        <v>23</v>
      </c>
      <c r="Q1469" s="14"/>
      <c r="R1469" s="4">
        <v>46279</v>
      </c>
      <c r="S1469" s="4">
        <v>46284</v>
      </c>
      <c r="T1469" s="14" t="s">
        <v>6903</v>
      </c>
      <c r="U1469" s="14"/>
      <c r="V1469" s="14"/>
      <c r="W1469" s="14"/>
    </row>
    <row r="1470" spans="1:23" ht="15" customHeight="1" x14ac:dyDescent="0.25">
      <c r="A1470" s="21">
        <v>13013511567</v>
      </c>
      <c r="B1470" s="3" t="s">
        <v>4856</v>
      </c>
      <c r="C1470" s="3" t="s">
        <v>34</v>
      </c>
      <c r="D1470" s="20" t="s">
        <v>5226</v>
      </c>
      <c r="E1470" s="14" t="s">
        <v>5713</v>
      </c>
      <c r="F1470" s="14">
        <v>211134</v>
      </c>
      <c r="G1470" s="14">
        <v>200</v>
      </c>
      <c r="H1470" s="8"/>
      <c r="I1470" s="22"/>
      <c r="J1470" s="22"/>
      <c r="K1470" s="22"/>
      <c r="L1470" s="22"/>
      <c r="M1470" s="14" t="s">
        <v>6172</v>
      </c>
      <c r="N1470" s="14" t="s">
        <v>6553</v>
      </c>
      <c r="O1470" s="14" t="s">
        <v>23</v>
      </c>
      <c r="P1470" s="14" t="s">
        <v>23</v>
      </c>
      <c r="Q1470" s="14" t="s">
        <v>6592</v>
      </c>
      <c r="R1470" s="4">
        <v>46279</v>
      </c>
      <c r="S1470" s="4">
        <v>46284</v>
      </c>
      <c r="T1470" s="14" t="s">
        <v>6903</v>
      </c>
      <c r="U1470" s="14"/>
      <c r="V1470" s="14"/>
      <c r="W1470" s="14"/>
    </row>
    <row r="1471" spans="1:23" ht="15" customHeight="1" x14ac:dyDescent="0.25">
      <c r="A1471" s="21">
        <v>16469188450</v>
      </c>
      <c r="B1471" s="3" t="s">
        <v>4856</v>
      </c>
      <c r="C1471" s="3" t="s">
        <v>34</v>
      </c>
      <c r="D1471" s="20" t="s">
        <v>5227</v>
      </c>
      <c r="E1471" s="14" t="s">
        <v>5714</v>
      </c>
      <c r="F1471" s="14">
        <v>338276</v>
      </c>
      <c r="G1471" s="14">
        <v>200</v>
      </c>
      <c r="H1471" s="8"/>
      <c r="I1471" s="22"/>
      <c r="J1471" s="22"/>
      <c r="K1471" s="22"/>
      <c r="L1471" s="22"/>
      <c r="M1471" s="14" t="s">
        <v>6173</v>
      </c>
      <c r="N1471" s="14" t="s">
        <v>6497</v>
      </c>
      <c r="O1471" s="14" t="s">
        <v>23</v>
      </c>
      <c r="P1471" s="14" t="s">
        <v>23</v>
      </c>
      <c r="Q1471" s="14" t="s">
        <v>6771</v>
      </c>
      <c r="R1471" s="4">
        <v>46279</v>
      </c>
      <c r="S1471" s="4">
        <v>46284</v>
      </c>
      <c r="T1471" s="14" t="s">
        <v>6903</v>
      </c>
      <c r="U1471" s="14"/>
      <c r="V1471" s="14"/>
      <c r="W1471" s="14"/>
    </row>
    <row r="1472" spans="1:23" ht="15" customHeight="1" x14ac:dyDescent="0.25">
      <c r="A1472" s="21">
        <v>14088053347</v>
      </c>
      <c r="B1472" s="3" t="s">
        <v>4856</v>
      </c>
      <c r="C1472" s="3" t="s">
        <v>34</v>
      </c>
      <c r="D1472" s="20" t="s">
        <v>5228</v>
      </c>
      <c r="E1472" s="14" t="s">
        <v>5715</v>
      </c>
      <c r="F1472" s="14">
        <v>134174</v>
      </c>
      <c r="G1472" s="14">
        <v>100</v>
      </c>
      <c r="H1472" s="8"/>
      <c r="I1472" s="22"/>
      <c r="J1472" s="22"/>
      <c r="K1472" s="22"/>
      <c r="L1472" s="22"/>
      <c r="M1472" s="14" t="s">
        <v>6174</v>
      </c>
      <c r="N1472" s="14" t="s">
        <v>6480</v>
      </c>
      <c r="O1472" s="14" t="s">
        <v>23</v>
      </c>
      <c r="P1472" s="14" t="s">
        <v>23</v>
      </c>
      <c r="Q1472" s="14" t="s">
        <v>6772</v>
      </c>
      <c r="R1472" s="4">
        <v>46279</v>
      </c>
      <c r="S1472" s="4">
        <v>46284</v>
      </c>
      <c r="T1472" s="14" t="s">
        <v>6903</v>
      </c>
      <c r="U1472" s="14"/>
      <c r="V1472" s="14"/>
      <c r="W1472" s="14"/>
    </row>
    <row r="1473" spans="1:23" ht="15" customHeight="1" x14ac:dyDescent="0.25">
      <c r="A1473" s="21">
        <v>15163146683</v>
      </c>
      <c r="B1473" s="3" t="s">
        <v>4856</v>
      </c>
      <c r="C1473" s="3" t="s">
        <v>34</v>
      </c>
      <c r="D1473" s="20" t="s">
        <v>5229</v>
      </c>
      <c r="E1473" s="14" t="s">
        <v>5716</v>
      </c>
      <c r="F1473" s="14">
        <v>236184</v>
      </c>
      <c r="G1473" s="14">
        <v>200</v>
      </c>
      <c r="H1473" s="8"/>
      <c r="I1473" s="22"/>
      <c r="J1473" s="22"/>
      <c r="K1473" s="22"/>
      <c r="L1473" s="22"/>
      <c r="M1473" s="14" t="s">
        <v>6175</v>
      </c>
      <c r="N1473" s="14" t="s">
        <v>6487</v>
      </c>
      <c r="O1473" s="14" t="s">
        <v>23</v>
      </c>
      <c r="P1473" s="14" t="s">
        <v>23</v>
      </c>
      <c r="Q1473" s="14" t="s">
        <v>6773</v>
      </c>
      <c r="R1473" s="4">
        <v>46279</v>
      </c>
      <c r="S1473" s="4">
        <v>46284</v>
      </c>
      <c r="T1473" s="14" t="s">
        <v>6903</v>
      </c>
      <c r="U1473" s="14"/>
      <c r="V1473" s="14"/>
      <c r="W1473" s="14"/>
    </row>
    <row r="1474" spans="1:23" ht="15" customHeight="1" x14ac:dyDescent="0.25">
      <c r="A1474" s="21">
        <v>18593421700</v>
      </c>
      <c r="B1474" s="3" t="s">
        <v>4856</v>
      </c>
      <c r="C1474" s="3" t="s">
        <v>34</v>
      </c>
      <c r="D1474" s="20" t="s">
        <v>5230</v>
      </c>
      <c r="E1474" s="14" t="s">
        <v>5717</v>
      </c>
      <c r="F1474" s="14">
        <v>211410</v>
      </c>
      <c r="G1474" s="14">
        <v>200</v>
      </c>
      <c r="H1474" s="8"/>
      <c r="I1474" s="22"/>
      <c r="J1474" s="22"/>
      <c r="K1474" s="22"/>
      <c r="L1474" s="22"/>
      <c r="M1474" s="14" t="s">
        <v>6176</v>
      </c>
      <c r="N1474" s="14" t="s">
        <v>6489</v>
      </c>
      <c r="O1474" s="14" t="s">
        <v>23</v>
      </c>
      <c r="P1474" s="14" t="s">
        <v>23</v>
      </c>
      <c r="Q1474" s="14" t="s">
        <v>6774</v>
      </c>
      <c r="R1474" s="4">
        <v>46279</v>
      </c>
      <c r="S1474" s="4">
        <v>46284</v>
      </c>
      <c r="T1474" s="14" t="s">
        <v>6903</v>
      </c>
      <c r="U1474" s="14"/>
      <c r="V1474" s="14"/>
      <c r="W1474" s="14"/>
    </row>
    <row r="1475" spans="1:23" ht="15" customHeight="1" x14ac:dyDescent="0.25">
      <c r="A1475" s="21">
        <v>13164694472</v>
      </c>
      <c r="B1475" s="3" t="s">
        <v>4856</v>
      </c>
      <c r="C1475" s="3" t="s">
        <v>34</v>
      </c>
      <c r="D1475" s="20" t="s">
        <v>5231</v>
      </c>
      <c r="E1475" s="14" t="s">
        <v>5718</v>
      </c>
      <c r="F1475" s="14">
        <v>236279</v>
      </c>
      <c r="G1475" s="14">
        <v>200</v>
      </c>
      <c r="H1475" s="8"/>
      <c r="I1475" s="22"/>
      <c r="J1475" s="22"/>
      <c r="K1475" s="22"/>
      <c r="L1475" s="22"/>
      <c r="M1475" s="14" t="s">
        <v>6177</v>
      </c>
      <c r="N1475" s="14" t="s">
        <v>6500</v>
      </c>
      <c r="O1475" s="14" t="s">
        <v>23</v>
      </c>
      <c r="P1475" s="14" t="s">
        <v>23</v>
      </c>
      <c r="Q1475" s="14" t="s">
        <v>6775</v>
      </c>
      <c r="R1475" s="4">
        <v>46279</v>
      </c>
      <c r="S1475" s="4">
        <v>46284</v>
      </c>
      <c r="T1475" s="14" t="s">
        <v>6903</v>
      </c>
      <c r="U1475" s="14"/>
      <c r="V1475" s="14"/>
      <c r="W1475" s="14"/>
    </row>
    <row r="1476" spans="1:23" ht="15" customHeight="1" x14ac:dyDescent="0.25">
      <c r="A1476" s="21">
        <v>14144332700</v>
      </c>
      <c r="B1476" s="3" t="s">
        <v>4856</v>
      </c>
      <c r="C1476" s="3" t="s">
        <v>34</v>
      </c>
      <c r="D1476" s="20" t="s">
        <v>5232</v>
      </c>
      <c r="E1476" s="14" t="s">
        <v>5719</v>
      </c>
      <c r="F1476" s="14">
        <v>236476</v>
      </c>
      <c r="G1476" s="14">
        <v>200</v>
      </c>
      <c r="H1476" s="8"/>
      <c r="I1476" s="22"/>
      <c r="J1476" s="22"/>
      <c r="K1476" s="22"/>
      <c r="L1476" s="22"/>
      <c r="M1476" s="14" t="s">
        <v>6178</v>
      </c>
      <c r="N1476" s="14" t="s">
        <v>6495</v>
      </c>
      <c r="O1476" s="14" t="s">
        <v>23</v>
      </c>
      <c r="P1476" s="14" t="s">
        <v>23</v>
      </c>
      <c r="Q1476" s="14" t="s">
        <v>6593</v>
      </c>
      <c r="R1476" s="4">
        <v>46279</v>
      </c>
      <c r="S1476" s="4">
        <v>46284</v>
      </c>
      <c r="T1476" s="14" t="s">
        <v>6903</v>
      </c>
      <c r="U1476" s="14"/>
      <c r="V1476" s="14"/>
      <c r="W1476" s="14"/>
    </row>
    <row r="1477" spans="1:23" ht="15" customHeight="1" x14ac:dyDescent="0.25">
      <c r="A1477" s="21">
        <v>12104943100</v>
      </c>
      <c r="B1477" s="3" t="s">
        <v>4856</v>
      </c>
      <c r="C1477" s="3" t="s">
        <v>34</v>
      </c>
      <c r="D1477" s="20" t="s">
        <v>5233</v>
      </c>
      <c r="E1477" s="14" t="s">
        <v>5720</v>
      </c>
      <c r="F1477" s="14">
        <v>432297</v>
      </c>
      <c r="G1477" s="14">
        <v>100</v>
      </c>
      <c r="H1477" s="8"/>
      <c r="I1477" s="22"/>
      <c r="J1477" s="22"/>
      <c r="K1477" s="22"/>
      <c r="L1477" s="22"/>
      <c r="M1477" s="14" t="s">
        <v>6179</v>
      </c>
      <c r="N1477" s="14" t="s">
        <v>6479</v>
      </c>
      <c r="O1477" s="14" t="s">
        <v>23</v>
      </c>
      <c r="P1477" s="14" t="s">
        <v>23</v>
      </c>
      <c r="Q1477" s="14" t="s">
        <v>6767</v>
      </c>
      <c r="R1477" s="4">
        <v>46279</v>
      </c>
      <c r="S1477" s="4">
        <v>46284</v>
      </c>
      <c r="T1477" s="14" t="s">
        <v>6903</v>
      </c>
      <c r="U1477" s="14"/>
      <c r="V1477" s="14"/>
      <c r="W1477" s="14"/>
    </row>
    <row r="1478" spans="1:23" ht="15" customHeight="1" x14ac:dyDescent="0.25">
      <c r="A1478" s="21">
        <v>4971161946562</v>
      </c>
      <c r="B1478" s="3" t="s">
        <v>4856</v>
      </c>
      <c r="C1478" s="3" t="s">
        <v>34</v>
      </c>
      <c r="D1478" s="20" t="s">
        <v>5234</v>
      </c>
      <c r="E1478" s="14" t="s">
        <v>5721</v>
      </c>
      <c r="F1478" s="14">
        <v>338173</v>
      </c>
      <c r="G1478" s="14">
        <v>200</v>
      </c>
      <c r="H1478" s="8"/>
      <c r="I1478" s="22"/>
      <c r="J1478" s="22"/>
      <c r="K1478" s="22"/>
      <c r="L1478" s="22"/>
      <c r="M1478" s="14" t="s">
        <v>6180</v>
      </c>
      <c r="N1478" s="14" t="s">
        <v>6526</v>
      </c>
      <c r="O1478" s="14" t="s">
        <v>30</v>
      </c>
      <c r="P1478" s="14" t="s">
        <v>30</v>
      </c>
      <c r="Q1478" s="14" t="s">
        <v>6776</v>
      </c>
      <c r="R1478" s="4">
        <v>46279</v>
      </c>
      <c r="S1478" s="4">
        <v>46284</v>
      </c>
      <c r="T1478" s="14" t="s">
        <v>6903</v>
      </c>
      <c r="U1478" s="14"/>
      <c r="V1478" s="14"/>
      <c r="W1478" s="14"/>
    </row>
    <row r="1479" spans="1:23" ht="15" customHeight="1" x14ac:dyDescent="0.25">
      <c r="A1479" s="21">
        <v>9326655888</v>
      </c>
      <c r="B1479" s="3" t="s">
        <v>4856</v>
      </c>
      <c r="C1479" s="3" t="s">
        <v>34</v>
      </c>
      <c r="D1479" s="20" t="s">
        <v>5235</v>
      </c>
      <c r="E1479" s="14" t="s">
        <v>5722</v>
      </c>
      <c r="F1479" s="14">
        <v>135232</v>
      </c>
      <c r="G1479" s="14">
        <v>100</v>
      </c>
      <c r="H1479" s="8"/>
      <c r="I1479" s="22"/>
      <c r="J1479" s="22"/>
      <c r="K1479" s="22"/>
      <c r="L1479" s="22"/>
      <c r="M1479" s="14" t="s">
        <v>6181</v>
      </c>
      <c r="N1479" s="14" t="s">
        <v>6427</v>
      </c>
      <c r="O1479" s="14" t="s">
        <v>4849</v>
      </c>
      <c r="P1479" s="14" t="s">
        <v>3780</v>
      </c>
      <c r="Q1479" s="14" t="s">
        <v>6777</v>
      </c>
      <c r="R1479" s="4">
        <v>46279</v>
      </c>
      <c r="S1479" s="4">
        <v>46284</v>
      </c>
      <c r="T1479" s="14" t="s">
        <v>6903</v>
      </c>
      <c r="U1479" s="14"/>
      <c r="V1479" s="14"/>
      <c r="W1479" s="14"/>
    </row>
    <row r="1480" spans="1:23" ht="15" customHeight="1" x14ac:dyDescent="0.25">
      <c r="A1480" s="21">
        <v>49867740995837</v>
      </c>
      <c r="B1480" s="3" t="s">
        <v>4856</v>
      </c>
      <c r="C1480" s="3" t="s">
        <v>34</v>
      </c>
      <c r="D1480" s="20" t="s">
        <v>5336</v>
      </c>
      <c r="E1480" s="14" t="s">
        <v>5812</v>
      </c>
      <c r="F1480" s="14">
        <v>135470</v>
      </c>
      <c r="G1480" s="14">
        <v>2200</v>
      </c>
      <c r="H1480" s="8"/>
      <c r="I1480" s="22"/>
      <c r="J1480" s="22"/>
      <c r="K1480" s="22"/>
      <c r="L1480" s="22"/>
      <c r="M1480" s="14" t="s">
        <v>6281</v>
      </c>
      <c r="N1480" s="14" t="s">
        <v>6523</v>
      </c>
      <c r="O1480" s="14" t="s">
        <v>30</v>
      </c>
      <c r="P1480" s="14" t="s">
        <v>30</v>
      </c>
      <c r="Q1480" s="14" t="s">
        <v>6727</v>
      </c>
      <c r="R1480" s="4">
        <v>46279</v>
      </c>
      <c r="S1480" s="4">
        <v>46284</v>
      </c>
      <c r="T1480" s="14" t="s">
        <v>6903</v>
      </c>
      <c r="U1480" s="14"/>
      <c r="V1480" s="14"/>
      <c r="W1480" s="14"/>
    </row>
    <row r="1481" spans="1:23" ht="15" customHeight="1" x14ac:dyDescent="0.25">
      <c r="A1481" s="21">
        <v>17083781239</v>
      </c>
      <c r="B1481" s="3" t="s">
        <v>4856</v>
      </c>
      <c r="C1481" s="3" t="s">
        <v>34</v>
      </c>
      <c r="D1481" s="20" t="s">
        <v>5237</v>
      </c>
      <c r="E1481" s="14" t="s">
        <v>5724</v>
      </c>
      <c r="F1481" s="14">
        <v>432444</v>
      </c>
      <c r="G1481" s="14">
        <v>100</v>
      </c>
      <c r="H1481" s="8"/>
      <c r="I1481" s="22"/>
      <c r="J1481" s="22"/>
      <c r="K1481" s="22"/>
      <c r="L1481" s="22"/>
      <c r="M1481" s="14" t="s">
        <v>6183</v>
      </c>
      <c r="N1481" s="14" t="s">
        <v>6481</v>
      </c>
      <c r="O1481" s="14" t="s">
        <v>23</v>
      </c>
      <c r="P1481" s="14" t="s">
        <v>23</v>
      </c>
      <c r="Q1481" s="14"/>
      <c r="R1481" s="4">
        <v>46279</v>
      </c>
      <c r="S1481" s="4">
        <v>46284</v>
      </c>
      <c r="T1481" s="14" t="s">
        <v>6903</v>
      </c>
      <c r="U1481" s="14"/>
      <c r="V1481" s="14"/>
      <c r="W1481" s="14"/>
    </row>
    <row r="1482" spans="1:23" ht="15" customHeight="1" x14ac:dyDescent="0.25">
      <c r="A1482" s="21">
        <v>16162391258</v>
      </c>
      <c r="B1482" s="3" t="s">
        <v>4856</v>
      </c>
      <c r="C1482" s="3" t="s">
        <v>34</v>
      </c>
      <c r="D1482" s="20" t="s">
        <v>5238</v>
      </c>
      <c r="E1482" s="14" t="s">
        <v>5725</v>
      </c>
      <c r="F1482" s="14">
        <v>236030</v>
      </c>
      <c r="G1482" s="14">
        <v>400</v>
      </c>
      <c r="H1482" s="8"/>
      <c r="I1482" s="22"/>
      <c r="J1482" s="22"/>
      <c r="K1482" s="22"/>
      <c r="L1482" s="22"/>
      <c r="M1482" s="14" t="s">
        <v>6184</v>
      </c>
      <c r="N1482" s="14" t="s">
        <v>6483</v>
      </c>
      <c r="O1482" s="14" t="s">
        <v>23</v>
      </c>
      <c r="P1482" s="14" t="s">
        <v>23</v>
      </c>
      <c r="Q1482" s="14" t="s">
        <v>6595</v>
      </c>
      <c r="R1482" s="4">
        <v>46279</v>
      </c>
      <c r="S1482" s="4">
        <v>46284</v>
      </c>
      <c r="T1482" s="14" t="s">
        <v>6903</v>
      </c>
      <c r="U1482" s="14"/>
      <c r="V1482" s="14"/>
      <c r="W1482" s="14"/>
    </row>
    <row r="1483" spans="1:23" ht="15" customHeight="1" x14ac:dyDescent="0.25">
      <c r="A1483" s="21">
        <v>16622957765</v>
      </c>
      <c r="B1483" s="3" t="s">
        <v>4856</v>
      </c>
      <c r="C1483" s="3" t="s">
        <v>34</v>
      </c>
      <c r="D1483" s="20" t="s">
        <v>5239</v>
      </c>
      <c r="E1483" s="14" t="s">
        <v>5726</v>
      </c>
      <c r="F1483" s="14">
        <v>211452</v>
      </c>
      <c r="G1483" s="14">
        <v>100</v>
      </c>
      <c r="H1483" s="8"/>
      <c r="I1483" s="22"/>
      <c r="J1483" s="22"/>
      <c r="K1483" s="22"/>
      <c r="L1483" s="22"/>
      <c r="M1483" s="14" t="s">
        <v>6185</v>
      </c>
      <c r="N1483" s="14" t="s">
        <v>6557</v>
      </c>
      <c r="O1483" s="14" t="s">
        <v>23</v>
      </c>
      <c r="P1483" s="14" t="s">
        <v>23</v>
      </c>
      <c r="Q1483" s="14" t="s">
        <v>6778</v>
      </c>
      <c r="R1483" s="4">
        <v>46279</v>
      </c>
      <c r="S1483" s="4">
        <v>46284</v>
      </c>
      <c r="T1483" s="14" t="s">
        <v>6903</v>
      </c>
      <c r="U1483" s="14"/>
      <c r="V1483" s="14"/>
      <c r="W1483" s="14"/>
    </row>
    <row r="1484" spans="1:23" ht="15" customHeight="1" x14ac:dyDescent="0.25">
      <c r="A1484" s="21">
        <v>18478439105</v>
      </c>
      <c r="B1484" s="3" t="s">
        <v>4856</v>
      </c>
      <c r="C1484" s="3" t="s">
        <v>34</v>
      </c>
      <c r="D1484" s="20" t="s">
        <v>5240</v>
      </c>
      <c r="E1484" s="14" t="s">
        <v>1804</v>
      </c>
      <c r="F1484" s="14">
        <v>211128</v>
      </c>
      <c r="G1484" s="14">
        <v>200</v>
      </c>
      <c r="H1484" s="8"/>
      <c r="I1484" s="22"/>
      <c r="J1484" s="22"/>
      <c r="K1484" s="22"/>
      <c r="L1484" s="22"/>
      <c r="M1484" s="14" t="s">
        <v>6186</v>
      </c>
      <c r="N1484" s="14" t="s">
        <v>6481</v>
      </c>
      <c r="O1484" s="14" t="s">
        <v>23</v>
      </c>
      <c r="P1484" s="14" t="s">
        <v>23</v>
      </c>
      <c r="Q1484" s="14"/>
      <c r="R1484" s="4">
        <v>46279</v>
      </c>
      <c r="S1484" s="4">
        <v>46284</v>
      </c>
      <c r="T1484" s="14" t="s">
        <v>6903</v>
      </c>
      <c r="U1484" s="14"/>
      <c r="V1484" s="14"/>
      <c r="W1484" s="14"/>
    </row>
    <row r="1485" spans="1:23" ht="15" customHeight="1" x14ac:dyDescent="0.25">
      <c r="A1485" s="21">
        <v>18005433580</v>
      </c>
      <c r="B1485" s="3" t="s">
        <v>4856</v>
      </c>
      <c r="C1485" s="3" t="s">
        <v>34</v>
      </c>
      <c r="D1485" s="20" t="s">
        <v>5241</v>
      </c>
      <c r="E1485" s="14" t="s">
        <v>5727</v>
      </c>
      <c r="F1485" s="14">
        <v>431546</v>
      </c>
      <c r="G1485" s="14">
        <v>2400</v>
      </c>
      <c r="H1485" s="8"/>
      <c r="I1485" s="22"/>
      <c r="J1485" s="22"/>
      <c r="K1485" s="22"/>
      <c r="L1485" s="22"/>
      <c r="M1485" s="14" t="s">
        <v>6187</v>
      </c>
      <c r="N1485" s="14" t="s">
        <v>6488</v>
      </c>
      <c r="O1485" s="14" t="s">
        <v>23</v>
      </c>
      <c r="P1485" s="14" t="s">
        <v>23</v>
      </c>
      <c r="Q1485" s="14" t="s">
        <v>6779</v>
      </c>
      <c r="R1485" s="4">
        <v>46279</v>
      </c>
      <c r="S1485" s="4">
        <v>46284</v>
      </c>
      <c r="T1485" s="14" t="s">
        <v>6903</v>
      </c>
      <c r="U1485" s="14"/>
      <c r="V1485" s="14"/>
      <c r="W1485" s="14"/>
    </row>
    <row r="1486" spans="1:23" ht="15" customHeight="1" x14ac:dyDescent="0.25">
      <c r="A1486" s="21">
        <v>18474782100</v>
      </c>
      <c r="B1486" s="3" t="s">
        <v>4856</v>
      </c>
      <c r="C1486" s="3" t="s">
        <v>34</v>
      </c>
      <c r="D1486" s="20" t="s">
        <v>5242</v>
      </c>
      <c r="E1486" s="14" t="s">
        <v>2006</v>
      </c>
      <c r="F1486" s="14">
        <v>211600</v>
      </c>
      <c r="G1486" s="14">
        <v>800</v>
      </c>
      <c r="H1486" s="8"/>
      <c r="I1486" s="22"/>
      <c r="J1486" s="22"/>
      <c r="K1486" s="22"/>
      <c r="L1486" s="22"/>
      <c r="M1486" s="14" t="s">
        <v>6188</v>
      </c>
      <c r="N1486" s="14" t="s">
        <v>6481</v>
      </c>
      <c r="O1486" s="14" t="s">
        <v>23</v>
      </c>
      <c r="P1486" s="14" t="s">
        <v>23</v>
      </c>
      <c r="Q1486" s="14"/>
      <c r="R1486" s="4">
        <v>46279</v>
      </c>
      <c r="S1486" s="4">
        <v>46284</v>
      </c>
      <c r="T1486" s="14" t="s">
        <v>6903</v>
      </c>
      <c r="U1486" s="14"/>
      <c r="V1486" s="14"/>
      <c r="W1486" s="14"/>
    </row>
    <row r="1487" spans="1:23" ht="15" customHeight="1" x14ac:dyDescent="0.25">
      <c r="A1487" s="21">
        <v>14166169732</v>
      </c>
      <c r="B1487" s="3" t="s">
        <v>4856</v>
      </c>
      <c r="C1487" s="3" t="s">
        <v>34</v>
      </c>
      <c r="D1487" s="20" t="s">
        <v>5036</v>
      </c>
      <c r="E1487" s="14" t="s">
        <v>5546</v>
      </c>
      <c r="F1487" s="14" t="s">
        <v>5037</v>
      </c>
      <c r="G1487" s="14">
        <v>200</v>
      </c>
      <c r="H1487" s="8"/>
      <c r="I1487" s="22"/>
      <c r="J1487" s="22"/>
      <c r="K1487" s="22"/>
      <c r="L1487" s="22"/>
      <c r="M1487" s="14" t="s">
        <v>5992</v>
      </c>
      <c r="N1487" s="14" t="s">
        <v>6418</v>
      </c>
      <c r="O1487" s="14" t="s">
        <v>23</v>
      </c>
      <c r="P1487" s="14" t="s">
        <v>27</v>
      </c>
      <c r="Q1487" s="14" t="s">
        <v>6866</v>
      </c>
      <c r="R1487" s="4">
        <v>46279</v>
      </c>
      <c r="S1487" s="4">
        <v>46284</v>
      </c>
      <c r="T1487" s="14" t="s">
        <v>6903</v>
      </c>
      <c r="U1487" s="14"/>
      <c r="V1487" s="14"/>
      <c r="W1487" s="14"/>
    </row>
    <row r="1488" spans="1:23" ht="15" customHeight="1" x14ac:dyDescent="0.25">
      <c r="A1488" s="21">
        <v>16304231516</v>
      </c>
      <c r="B1488" s="3" t="s">
        <v>4856</v>
      </c>
      <c r="C1488" s="3" t="s">
        <v>34</v>
      </c>
      <c r="D1488" s="20" t="s">
        <v>5244</v>
      </c>
      <c r="E1488" s="14" t="s">
        <v>1332</v>
      </c>
      <c r="F1488" s="14">
        <v>211122</v>
      </c>
      <c r="G1488" s="14">
        <v>300</v>
      </c>
      <c r="H1488" s="8"/>
      <c r="I1488" s="22"/>
      <c r="J1488" s="22"/>
      <c r="K1488" s="22"/>
      <c r="L1488" s="22"/>
      <c r="M1488" s="14" t="s">
        <v>6190</v>
      </c>
      <c r="N1488" s="14" t="s">
        <v>6481</v>
      </c>
      <c r="O1488" s="14" t="s">
        <v>23</v>
      </c>
      <c r="P1488" s="14" t="s">
        <v>23</v>
      </c>
      <c r="Q1488" s="14"/>
      <c r="R1488" s="4">
        <v>46279</v>
      </c>
      <c r="S1488" s="4">
        <v>46284</v>
      </c>
      <c r="T1488" s="14" t="s">
        <v>6903</v>
      </c>
      <c r="U1488" s="14"/>
      <c r="V1488" s="14"/>
      <c r="W1488" s="14"/>
    </row>
    <row r="1489" spans="1:23" ht="15" customHeight="1" x14ac:dyDescent="0.25">
      <c r="A1489" s="21">
        <v>13163643182</v>
      </c>
      <c r="B1489" s="3" t="s">
        <v>4856</v>
      </c>
      <c r="C1489" s="3" t="s">
        <v>34</v>
      </c>
      <c r="D1489" s="20" t="s">
        <v>5245</v>
      </c>
      <c r="E1489" s="14" t="s">
        <v>5729</v>
      </c>
      <c r="F1489" s="14">
        <v>338336</v>
      </c>
      <c r="G1489" s="14">
        <v>8000</v>
      </c>
      <c r="H1489" s="8"/>
      <c r="I1489" s="22"/>
      <c r="J1489" s="22"/>
      <c r="K1489" s="22"/>
      <c r="L1489" s="22"/>
      <c r="M1489" s="14" t="s">
        <v>6191</v>
      </c>
      <c r="N1489" s="14" t="s">
        <v>6558</v>
      </c>
      <c r="O1489" s="14" t="s">
        <v>23</v>
      </c>
      <c r="P1489" s="14" t="s">
        <v>23</v>
      </c>
      <c r="Q1489" s="14"/>
      <c r="R1489" s="4">
        <v>46279</v>
      </c>
      <c r="S1489" s="4">
        <v>46284</v>
      </c>
      <c r="T1489" s="14" t="s">
        <v>6903</v>
      </c>
      <c r="U1489" s="14"/>
      <c r="V1489" s="14"/>
      <c r="W1489" s="14"/>
    </row>
    <row r="1490" spans="1:23" ht="15" customHeight="1" x14ac:dyDescent="0.25">
      <c r="A1490" s="21">
        <v>13474204344</v>
      </c>
      <c r="B1490" s="3" t="s">
        <v>4856</v>
      </c>
      <c r="C1490" s="3" t="s">
        <v>34</v>
      </c>
      <c r="D1490" s="20" t="s">
        <v>5246</v>
      </c>
      <c r="E1490" s="14" t="s">
        <v>5730</v>
      </c>
      <c r="F1490" s="14">
        <v>432384</v>
      </c>
      <c r="G1490" s="14">
        <v>200</v>
      </c>
      <c r="H1490" s="8"/>
      <c r="I1490" s="22"/>
      <c r="J1490" s="22"/>
      <c r="K1490" s="22"/>
      <c r="L1490" s="22"/>
      <c r="M1490" s="14" t="s">
        <v>6192</v>
      </c>
      <c r="N1490" s="14" t="s">
        <v>6486</v>
      </c>
      <c r="O1490" s="14" t="s">
        <v>23</v>
      </c>
      <c r="P1490" s="14" t="s">
        <v>23</v>
      </c>
      <c r="Q1490" s="14" t="s">
        <v>6781</v>
      </c>
      <c r="R1490" s="4">
        <v>46279</v>
      </c>
      <c r="S1490" s="4">
        <v>46284</v>
      </c>
      <c r="T1490" s="14" t="s">
        <v>6903</v>
      </c>
      <c r="U1490" s="14"/>
      <c r="V1490" s="14"/>
      <c r="W1490" s="14"/>
    </row>
    <row r="1491" spans="1:23" ht="15" customHeight="1" x14ac:dyDescent="0.25">
      <c r="A1491" s="21">
        <v>18013615456</v>
      </c>
      <c r="B1491" s="3" t="s">
        <v>4856</v>
      </c>
      <c r="C1491" s="3" t="s">
        <v>34</v>
      </c>
      <c r="D1491" s="20" t="s">
        <v>5247</v>
      </c>
      <c r="E1491" s="14" t="s">
        <v>5731</v>
      </c>
      <c r="F1491" s="14">
        <v>432217</v>
      </c>
      <c r="G1491" s="14">
        <v>200</v>
      </c>
      <c r="H1491" s="8"/>
      <c r="I1491" s="22"/>
      <c r="J1491" s="22"/>
      <c r="K1491" s="22"/>
      <c r="L1491" s="22"/>
      <c r="M1491" s="14" t="s">
        <v>6193</v>
      </c>
      <c r="N1491" s="14" t="s">
        <v>6548</v>
      </c>
      <c r="O1491" s="14" t="s">
        <v>23</v>
      </c>
      <c r="P1491" s="14" t="s">
        <v>23</v>
      </c>
      <c r="Q1491" s="14"/>
      <c r="R1491" s="4">
        <v>46279</v>
      </c>
      <c r="S1491" s="4">
        <v>46284</v>
      </c>
      <c r="T1491" s="14" t="s">
        <v>6903</v>
      </c>
      <c r="U1491" s="14"/>
      <c r="V1491" s="14"/>
      <c r="W1491" s="14"/>
    </row>
    <row r="1492" spans="1:23" ht="15" customHeight="1" x14ac:dyDescent="0.25">
      <c r="A1492" s="21">
        <v>18005269328</v>
      </c>
      <c r="B1492" s="3" t="s">
        <v>4856</v>
      </c>
      <c r="C1492" s="3" t="s">
        <v>34</v>
      </c>
      <c r="D1492" s="20" t="s">
        <v>5248</v>
      </c>
      <c r="E1492" s="14" t="s">
        <v>5732</v>
      </c>
      <c r="F1492" s="14">
        <v>431693</v>
      </c>
      <c r="G1492" s="14">
        <v>200</v>
      </c>
      <c r="H1492" s="8"/>
      <c r="I1492" s="22"/>
      <c r="J1492" s="22"/>
      <c r="K1492" s="22"/>
      <c r="L1492" s="22"/>
      <c r="M1492" s="14" t="s">
        <v>6194</v>
      </c>
      <c r="N1492" s="14" t="s">
        <v>6503</v>
      </c>
      <c r="O1492" s="14" t="s">
        <v>23</v>
      </c>
      <c r="P1492" s="14" t="s">
        <v>23</v>
      </c>
      <c r="Q1492" s="14"/>
      <c r="R1492" s="4">
        <v>46279</v>
      </c>
      <c r="S1492" s="4">
        <v>46284</v>
      </c>
      <c r="T1492" s="14" t="s">
        <v>6903</v>
      </c>
      <c r="U1492" s="14"/>
      <c r="V1492" s="14"/>
      <c r="W1492" s="14"/>
    </row>
    <row r="1493" spans="1:23" ht="15" customHeight="1" x14ac:dyDescent="0.25">
      <c r="A1493" s="21">
        <v>18776891860</v>
      </c>
      <c r="B1493" s="3" t="s">
        <v>4856</v>
      </c>
      <c r="C1493" s="3" t="s">
        <v>34</v>
      </c>
      <c r="D1493" s="20" t="s">
        <v>5249</v>
      </c>
      <c r="E1493" s="14" t="s">
        <v>5733</v>
      </c>
      <c r="F1493" s="14">
        <v>339100</v>
      </c>
      <c r="G1493" s="14">
        <v>15675</v>
      </c>
      <c r="H1493" s="8"/>
      <c r="I1493" s="22"/>
      <c r="J1493" s="22"/>
      <c r="K1493" s="22"/>
      <c r="L1493" s="22"/>
      <c r="M1493" s="14" t="s">
        <v>6195</v>
      </c>
      <c r="N1493" s="14" t="s">
        <v>6547</v>
      </c>
      <c r="O1493" s="14" t="s">
        <v>23</v>
      </c>
      <c r="P1493" s="14" t="s">
        <v>23</v>
      </c>
      <c r="Q1493" s="14" t="s">
        <v>6596</v>
      </c>
      <c r="R1493" s="4">
        <v>46279</v>
      </c>
      <c r="S1493" s="4">
        <v>46284</v>
      </c>
      <c r="T1493" s="14" t="s">
        <v>6903</v>
      </c>
      <c r="U1493" s="14"/>
      <c r="V1493" s="14"/>
      <c r="W1493" s="14"/>
    </row>
    <row r="1494" spans="1:23" ht="15" customHeight="1" x14ac:dyDescent="0.25">
      <c r="A1494" s="21">
        <v>13122816900</v>
      </c>
      <c r="B1494" s="3" t="s">
        <v>4856</v>
      </c>
      <c r="C1494" s="3" t="s">
        <v>34</v>
      </c>
      <c r="D1494" s="20" t="s">
        <v>5250</v>
      </c>
      <c r="E1494" s="14" t="s">
        <v>5734</v>
      </c>
      <c r="F1494" s="14">
        <v>211134</v>
      </c>
      <c r="G1494" s="14">
        <v>200</v>
      </c>
      <c r="H1494" s="8"/>
      <c r="I1494" s="22"/>
      <c r="J1494" s="22"/>
      <c r="K1494" s="22"/>
      <c r="L1494" s="22"/>
      <c r="M1494" s="14" t="s">
        <v>6196</v>
      </c>
      <c r="N1494" s="14" t="s">
        <v>6481</v>
      </c>
      <c r="O1494" s="14" t="s">
        <v>23</v>
      </c>
      <c r="P1494" s="14" t="s">
        <v>23</v>
      </c>
      <c r="Q1494" s="14"/>
      <c r="R1494" s="4">
        <v>46279</v>
      </c>
      <c r="S1494" s="4">
        <v>46284</v>
      </c>
      <c r="T1494" s="14" t="s">
        <v>6903</v>
      </c>
      <c r="U1494" s="14"/>
      <c r="V1494" s="14"/>
      <c r="W1494" s="14"/>
    </row>
    <row r="1495" spans="1:23" ht="15" customHeight="1" x14ac:dyDescent="0.25">
      <c r="A1495" s="21">
        <v>12483056545</v>
      </c>
      <c r="B1495" s="3" t="s">
        <v>4856</v>
      </c>
      <c r="C1495" s="3" t="s">
        <v>34</v>
      </c>
      <c r="D1495" s="20" t="s">
        <v>5251</v>
      </c>
      <c r="E1495" s="14" t="s">
        <v>1797</v>
      </c>
      <c r="F1495" s="14">
        <v>236603</v>
      </c>
      <c r="G1495" s="14">
        <v>1600</v>
      </c>
      <c r="H1495" s="8"/>
      <c r="I1495" s="22"/>
      <c r="J1495" s="22"/>
      <c r="K1495" s="22"/>
      <c r="L1495" s="22"/>
      <c r="M1495" s="14" t="s">
        <v>6197</v>
      </c>
      <c r="N1495" s="14" t="s">
        <v>6483</v>
      </c>
      <c r="O1495" s="14" t="s">
        <v>23</v>
      </c>
      <c r="P1495" s="14" t="s">
        <v>23</v>
      </c>
      <c r="Q1495" s="14"/>
      <c r="R1495" s="4">
        <v>46279</v>
      </c>
      <c r="S1495" s="4">
        <v>46284</v>
      </c>
      <c r="T1495" s="14" t="s">
        <v>6903</v>
      </c>
      <c r="U1495" s="14"/>
      <c r="V1495" s="14"/>
      <c r="W1495" s="14"/>
    </row>
    <row r="1496" spans="1:23" ht="15" customHeight="1" x14ac:dyDescent="0.25">
      <c r="A1496" s="21">
        <v>12565032114</v>
      </c>
      <c r="B1496" s="3" t="s">
        <v>4856</v>
      </c>
      <c r="C1496" s="3" t="s">
        <v>34</v>
      </c>
      <c r="D1496" s="20" t="s">
        <v>5252</v>
      </c>
      <c r="E1496" s="14" t="s">
        <v>5735</v>
      </c>
      <c r="F1496" s="14">
        <v>211230</v>
      </c>
      <c r="G1496" s="14">
        <v>3000</v>
      </c>
      <c r="H1496" s="8"/>
      <c r="I1496" s="22"/>
      <c r="J1496" s="22"/>
      <c r="K1496" s="22"/>
      <c r="L1496" s="22"/>
      <c r="M1496" s="14" t="s">
        <v>6198</v>
      </c>
      <c r="N1496" s="14" t="s">
        <v>6503</v>
      </c>
      <c r="O1496" s="14" t="s">
        <v>23</v>
      </c>
      <c r="P1496" s="14" t="s">
        <v>23</v>
      </c>
      <c r="Q1496" s="14" t="s">
        <v>6597</v>
      </c>
      <c r="R1496" s="4">
        <v>46279</v>
      </c>
      <c r="S1496" s="4">
        <v>46284</v>
      </c>
      <c r="T1496" s="14" t="s">
        <v>6903</v>
      </c>
      <c r="U1496" s="14"/>
      <c r="V1496" s="14"/>
      <c r="W1496" s="14"/>
    </row>
    <row r="1497" spans="1:23" ht="15" customHeight="1" x14ac:dyDescent="0.25">
      <c r="A1497" s="21">
        <v>17033524971</v>
      </c>
      <c r="B1497" s="3" t="s">
        <v>4856</v>
      </c>
      <c r="C1497" s="3" t="s">
        <v>34</v>
      </c>
      <c r="D1497" s="20" t="s">
        <v>5253</v>
      </c>
      <c r="E1497" s="14" t="s">
        <v>5736</v>
      </c>
      <c r="F1497" s="14">
        <v>211516</v>
      </c>
      <c r="G1497" s="14">
        <v>100</v>
      </c>
      <c r="H1497" s="8"/>
      <c r="I1497" s="22"/>
      <c r="J1497" s="22"/>
      <c r="K1497" s="22"/>
      <c r="L1497" s="22"/>
      <c r="M1497" s="14" t="s">
        <v>6199</v>
      </c>
      <c r="N1497" s="14" t="s">
        <v>6480</v>
      </c>
      <c r="O1497" s="14" t="s">
        <v>23</v>
      </c>
      <c r="P1497" s="14" t="s">
        <v>23</v>
      </c>
      <c r="Q1497" s="14" t="s">
        <v>6899</v>
      </c>
      <c r="R1497" s="4">
        <v>46279</v>
      </c>
      <c r="S1497" s="4">
        <v>46284</v>
      </c>
      <c r="T1497" s="14" t="s">
        <v>6903</v>
      </c>
      <c r="U1497" s="14"/>
      <c r="V1497" s="14"/>
      <c r="W1497" s="14"/>
    </row>
    <row r="1498" spans="1:23" ht="15" customHeight="1" x14ac:dyDescent="0.25">
      <c r="A1498" s="21">
        <v>12085697561</v>
      </c>
      <c r="B1498" s="3" t="s">
        <v>4856</v>
      </c>
      <c r="C1498" s="3" t="s">
        <v>34</v>
      </c>
      <c r="D1498" s="20" t="s">
        <v>5254</v>
      </c>
      <c r="E1498" s="14" t="s">
        <v>5737</v>
      </c>
      <c r="F1498" s="14">
        <v>237626</v>
      </c>
      <c r="G1498" s="14">
        <v>50</v>
      </c>
      <c r="H1498" s="8"/>
      <c r="I1498" s="22"/>
      <c r="J1498" s="22"/>
      <c r="K1498" s="22"/>
      <c r="L1498" s="22"/>
      <c r="M1498" s="14" t="s">
        <v>6200</v>
      </c>
      <c r="N1498" s="14" t="s">
        <v>6486</v>
      </c>
      <c r="O1498" s="14" t="s">
        <v>23</v>
      </c>
      <c r="P1498" s="14" t="s">
        <v>23</v>
      </c>
      <c r="Q1498" s="14" t="s">
        <v>6782</v>
      </c>
      <c r="R1498" s="4">
        <v>46279</v>
      </c>
      <c r="S1498" s="4">
        <v>46284</v>
      </c>
      <c r="T1498" s="14" t="s">
        <v>6903</v>
      </c>
      <c r="U1498" s="14"/>
      <c r="V1498" s="14"/>
      <c r="W1498" s="14"/>
    </row>
    <row r="1499" spans="1:23" ht="15" customHeight="1" x14ac:dyDescent="0.25">
      <c r="A1499" s="21">
        <v>16169879566</v>
      </c>
      <c r="B1499" s="3" t="s">
        <v>4856</v>
      </c>
      <c r="C1499" s="3" t="s">
        <v>34</v>
      </c>
      <c r="D1499" s="20" t="s">
        <v>5255</v>
      </c>
      <c r="E1499" s="14" t="s">
        <v>5738</v>
      </c>
      <c r="F1499" s="14">
        <v>236057</v>
      </c>
      <c r="G1499" s="14">
        <v>100</v>
      </c>
      <c r="H1499" s="8"/>
      <c r="I1499" s="22"/>
      <c r="J1499" s="22"/>
      <c r="K1499" s="22"/>
      <c r="L1499" s="22"/>
      <c r="M1499" s="14" t="s">
        <v>6201</v>
      </c>
      <c r="N1499" s="14" t="s">
        <v>6483</v>
      </c>
      <c r="O1499" s="14" t="s">
        <v>23</v>
      </c>
      <c r="P1499" s="14" t="s">
        <v>23</v>
      </c>
      <c r="Q1499" s="14" t="s">
        <v>6783</v>
      </c>
      <c r="R1499" s="4">
        <v>46279</v>
      </c>
      <c r="S1499" s="4">
        <v>46284</v>
      </c>
      <c r="T1499" s="14" t="s">
        <v>6903</v>
      </c>
      <c r="U1499" s="14"/>
      <c r="V1499" s="14"/>
      <c r="W1499" s="14"/>
    </row>
    <row r="1500" spans="1:23" ht="15" customHeight="1" x14ac:dyDescent="0.25">
      <c r="A1500" s="21">
        <v>18476563298</v>
      </c>
      <c r="B1500" s="3" t="s">
        <v>4856</v>
      </c>
      <c r="C1500" s="3" t="s">
        <v>34</v>
      </c>
      <c r="D1500" s="20" t="s">
        <v>5256</v>
      </c>
      <c r="E1500" s="14" t="s">
        <v>5739</v>
      </c>
      <c r="F1500" s="14">
        <v>237611</v>
      </c>
      <c r="G1500" s="14">
        <v>50</v>
      </c>
      <c r="H1500" s="8"/>
      <c r="I1500" s="22"/>
      <c r="J1500" s="22"/>
      <c r="K1500" s="22"/>
      <c r="L1500" s="22"/>
      <c r="M1500" s="14" t="s">
        <v>6202</v>
      </c>
      <c r="N1500" s="14" t="s">
        <v>6481</v>
      </c>
      <c r="O1500" s="14" t="s">
        <v>23</v>
      </c>
      <c r="P1500" s="14" t="s">
        <v>23</v>
      </c>
      <c r="Q1500" s="14"/>
      <c r="R1500" s="4">
        <v>46279</v>
      </c>
      <c r="S1500" s="4">
        <v>46284</v>
      </c>
      <c r="T1500" s="14" t="s">
        <v>6903</v>
      </c>
      <c r="U1500" s="14"/>
      <c r="V1500" s="14"/>
      <c r="W1500" s="14"/>
    </row>
    <row r="1501" spans="1:23" ht="15" customHeight="1" x14ac:dyDescent="0.25">
      <c r="A1501" s="21">
        <v>14088770236</v>
      </c>
      <c r="B1501" s="3" t="s">
        <v>4856</v>
      </c>
      <c r="C1501" s="3" t="s">
        <v>34</v>
      </c>
      <c r="D1501" s="20" t="s">
        <v>5257</v>
      </c>
      <c r="E1501" s="14" t="s">
        <v>5740</v>
      </c>
      <c r="F1501" s="14">
        <v>237614</v>
      </c>
      <c r="G1501" s="14">
        <v>50</v>
      </c>
      <c r="H1501" s="8"/>
      <c r="I1501" s="22"/>
      <c r="J1501" s="22"/>
      <c r="K1501" s="22"/>
      <c r="L1501" s="22"/>
      <c r="M1501" s="14" t="s">
        <v>6203</v>
      </c>
      <c r="N1501" s="14" t="s">
        <v>6486</v>
      </c>
      <c r="O1501" s="14" t="s">
        <v>23</v>
      </c>
      <c r="P1501" s="14" t="s">
        <v>23</v>
      </c>
      <c r="Q1501" s="14"/>
      <c r="R1501" s="4">
        <v>46279</v>
      </c>
      <c r="S1501" s="4">
        <v>46284</v>
      </c>
      <c r="T1501" s="14" t="s">
        <v>6903</v>
      </c>
      <c r="U1501" s="14"/>
      <c r="V1501" s="14"/>
      <c r="W1501" s="14"/>
    </row>
    <row r="1502" spans="1:23" ht="15" customHeight="1" x14ac:dyDescent="0.25">
      <c r="A1502" s="21">
        <v>8657488859285</v>
      </c>
      <c r="B1502" s="3" t="s">
        <v>4856</v>
      </c>
      <c r="C1502" s="3" t="s">
        <v>34</v>
      </c>
      <c r="D1502" s="20" t="s">
        <v>5258</v>
      </c>
      <c r="E1502" s="14" t="s">
        <v>5741</v>
      </c>
      <c r="F1502" s="14">
        <v>134673</v>
      </c>
      <c r="G1502" s="14">
        <v>100</v>
      </c>
      <c r="H1502" s="8"/>
      <c r="I1502" s="22"/>
      <c r="J1502" s="22"/>
      <c r="K1502" s="22"/>
      <c r="L1502" s="22"/>
      <c r="M1502" s="14" t="s">
        <v>6204</v>
      </c>
      <c r="N1502" s="14" t="s">
        <v>6540</v>
      </c>
      <c r="O1502" s="14" t="s">
        <v>4850</v>
      </c>
      <c r="P1502" s="14" t="s">
        <v>3785</v>
      </c>
      <c r="Q1502" s="14" t="s">
        <v>6784</v>
      </c>
      <c r="R1502" s="4">
        <v>46279</v>
      </c>
      <c r="S1502" s="4">
        <v>46284</v>
      </c>
      <c r="T1502" s="14" t="s">
        <v>6903</v>
      </c>
      <c r="U1502" s="14"/>
      <c r="V1502" s="14"/>
      <c r="W1502" s="14"/>
    </row>
    <row r="1503" spans="1:23" ht="15" customHeight="1" x14ac:dyDescent="0.25">
      <c r="A1503" s="21">
        <v>8657463288158</v>
      </c>
      <c r="B1503" s="3" t="s">
        <v>4856</v>
      </c>
      <c r="C1503" s="3" t="s">
        <v>34</v>
      </c>
      <c r="D1503" s="20" t="s">
        <v>5259</v>
      </c>
      <c r="E1503" s="14" t="s">
        <v>5742</v>
      </c>
      <c r="F1503" s="14">
        <v>431193</v>
      </c>
      <c r="G1503" s="14">
        <v>100</v>
      </c>
      <c r="H1503" s="8"/>
      <c r="I1503" s="22"/>
      <c r="J1503" s="22"/>
      <c r="K1503" s="22"/>
      <c r="L1503" s="22"/>
      <c r="M1503" s="14" t="s">
        <v>6205</v>
      </c>
      <c r="N1503" s="14" t="s">
        <v>6537</v>
      </c>
      <c r="O1503" s="14" t="s">
        <v>4850</v>
      </c>
      <c r="P1503" s="14" t="s">
        <v>3785</v>
      </c>
      <c r="Q1503" s="14" t="s">
        <v>6785</v>
      </c>
      <c r="R1503" s="4">
        <v>46279</v>
      </c>
      <c r="S1503" s="4">
        <v>46284</v>
      </c>
      <c r="T1503" s="14" t="s">
        <v>6903</v>
      </c>
      <c r="U1503" s="14"/>
      <c r="V1503" s="14"/>
      <c r="W1503" s="14"/>
    </row>
    <row r="1504" spans="1:23" ht="15" customHeight="1" x14ac:dyDescent="0.25">
      <c r="A1504" s="21">
        <v>18006186817</v>
      </c>
      <c r="B1504" s="3" t="s">
        <v>4856</v>
      </c>
      <c r="C1504" s="3" t="s">
        <v>34</v>
      </c>
      <c r="D1504" s="20" t="s">
        <v>5260</v>
      </c>
      <c r="E1504" s="14" t="s">
        <v>5743</v>
      </c>
      <c r="F1504" s="14">
        <v>431555</v>
      </c>
      <c r="G1504" s="14">
        <v>1200</v>
      </c>
      <c r="H1504" s="8"/>
      <c r="I1504" s="22"/>
      <c r="J1504" s="22"/>
      <c r="K1504" s="22"/>
      <c r="L1504" s="22"/>
      <c r="M1504" s="14" t="s">
        <v>6206</v>
      </c>
      <c r="N1504" s="14" t="s">
        <v>6479</v>
      </c>
      <c r="O1504" s="14" t="s">
        <v>23</v>
      </c>
      <c r="P1504" s="14" t="s">
        <v>23</v>
      </c>
      <c r="Q1504" s="14" t="s">
        <v>6786</v>
      </c>
      <c r="R1504" s="4">
        <v>46279</v>
      </c>
      <c r="S1504" s="4">
        <v>46284</v>
      </c>
      <c r="T1504" s="14" t="s">
        <v>6903</v>
      </c>
      <c r="U1504" s="14"/>
      <c r="V1504" s="14"/>
      <c r="W1504" s="14"/>
    </row>
    <row r="1505" spans="1:23" ht="15" customHeight="1" x14ac:dyDescent="0.25">
      <c r="A1505" s="21">
        <v>12699321100</v>
      </c>
      <c r="B1505" s="3" t="s">
        <v>4856</v>
      </c>
      <c r="C1505" s="3" t="s">
        <v>34</v>
      </c>
      <c r="D1505" s="20" t="s">
        <v>5261</v>
      </c>
      <c r="E1505" s="14" t="s">
        <v>2404</v>
      </c>
      <c r="F1505" s="14">
        <v>432211</v>
      </c>
      <c r="G1505" s="14">
        <v>900</v>
      </c>
      <c r="H1505" s="8"/>
      <c r="I1505" s="22"/>
      <c r="J1505" s="22"/>
      <c r="K1505" s="22"/>
      <c r="L1505" s="22"/>
      <c r="M1505" s="14" t="s">
        <v>6207</v>
      </c>
      <c r="N1505" s="14" t="s">
        <v>6483</v>
      </c>
      <c r="O1505" s="14" t="s">
        <v>23</v>
      </c>
      <c r="P1505" s="14" t="s">
        <v>23</v>
      </c>
      <c r="Q1505" s="14" t="s">
        <v>6787</v>
      </c>
      <c r="R1505" s="4">
        <v>46279</v>
      </c>
      <c r="S1505" s="4">
        <v>46284</v>
      </c>
      <c r="T1505" s="14" t="s">
        <v>6903</v>
      </c>
      <c r="U1505" s="14"/>
      <c r="V1505" s="14"/>
      <c r="W1505" s="14"/>
    </row>
    <row r="1506" spans="1:23" ht="15" customHeight="1" x14ac:dyDescent="0.25">
      <c r="A1506" s="21">
        <v>48817450598</v>
      </c>
      <c r="B1506" s="3" t="s">
        <v>4856</v>
      </c>
      <c r="C1506" s="3" t="s">
        <v>34</v>
      </c>
      <c r="D1506" s="20" t="s">
        <v>5262</v>
      </c>
      <c r="E1506" s="14" t="s">
        <v>5744</v>
      </c>
      <c r="F1506" s="14">
        <v>339188</v>
      </c>
      <c r="G1506" s="14">
        <v>1200</v>
      </c>
      <c r="H1506" s="8"/>
      <c r="I1506" s="22"/>
      <c r="J1506" s="22"/>
      <c r="K1506" s="22"/>
      <c r="L1506" s="22"/>
      <c r="M1506" s="14" t="s">
        <v>6208</v>
      </c>
      <c r="N1506" s="14" t="s">
        <v>6466</v>
      </c>
      <c r="O1506" s="14" t="s">
        <v>6902</v>
      </c>
      <c r="P1506" s="14" t="s">
        <v>6465</v>
      </c>
      <c r="Q1506" s="14" t="s">
        <v>6788</v>
      </c>
      <c r="R1506" s="4">
        <v>46279</v>
      </c>
      <c r="S1506" s="4">
        <v>46284</v>
      </c>
      <c r="T1506" s="14" t="s">
        <v>6903</v>
      </c>
      <c r="U1506" s="14"/>
      <c r="V1506" s="14"/>
      <c r="W1506" s="14"/>
    </row>
    <row r="1507" spans="1:23" ht="15" customHeight="1" x14ac:dyDescent="0.25">
      <c r="A1507" s="21">
        <v>16142962199</v>
      </c>
      <c r="B1507" s="3" t="s">
        <v>4856</v>
      </c>
      <c r="C1507" s="3" t="s">
        <v>34</v>
      </c>
      <c r="D1507" s="20" t="s">
        <v>5263</v>
      </c>
      <c r="E1507" s="14" t="s">
        <v>5745</v>
      </c>
      <c r="F1507" s="14">
        <v>211254</v>
      </c>
      <c r="G1507" s="14">
        <v>200</v>
      </c>
      <c r="H1507" s="8"/>
      <c r="I1507" s="22"/>
      <c r="J1507" s="22"/>
      <c r="K1507" s="22"/>
      <c r="L1507" s="22"/>
      <c r="M1507" s="14" t="s">
        <v>6209</v>
      </c>
      <c r="N1507" s="14" t="s">
        <v>6482</v>
      </c>
      <c r="O1507" s="14" t="s">
        <v>23</v>
      </c>
      <c r="P1507" s="14" t="s">
        <v>23</v>
      </c>
      <c r="Q1507" s="14"/>
      <c r="R1507" s="4">
        <v>46279</v>
      </c>
      <c r="S1507" s="4">
        <v>46284</v>
      </c>
      <c r="T1507" s="14" t="s">
        <v>6903</v>
      </c>
      <c r="U1507" s="14"/>
      <c r="V1507" s="14"/>
      <c r="W1507" s="14"/>
    </row>
    <row r="1508" spans="1:23" ht="15" customHeight="1" x14ac:dyDescent="0.25">
      <c r="A1508" s="21">
        <v>861084785947</v>
      </c>
      <c r="B1508" s="3" t="s">
        <v>4856</v>
      </c>
      <c r="C1508" s="3" t="s">
        <v>34</v>
      </c>
      <c r="D1508" s="20" t="s">
        <v>5264</v>
      </c>
      <c r="E1508" s="14" t="s">
        <v>5746</v>
      </c>
      <c r="F1508" s="14">
        <v>339487</v>
      </c>
      <c r="G1508" s="14">
        <v>100</v>
      </c>
      <c r="H1508" s="8"/>
      <c r="I1508" s="22"/>
      <c r="J1508" s="22"/>
      <c r="K1508" s="22"/>
      <c r="L1508" s="22"/>
      <c r="M1508" s="14" t="s">
        <v>6210</v>
      </c>
      <c r="N1508" s="14" t="s">
        <v>6541</v>
      </c>
      <c r="O1508" s="14" t="s">
        <v>4850</v>
      </c>
      <c r="P1508" s="14" t="s">
        <v>3785</v>
      </c>
      <c r="Q1508" s="14" t="s">
        <v>6598</v>
      </c>
      <c r="R1508" s="4">
        <v>46279</v>
      </c>
      <c r="S1508" s="4">
        <v>46284</v>
      </c>
      <c r="T1508" s="14" t="s">
        <v>6903</v>
      </c>
      <c r="U1508" s="14"/>
      <c r="V1508" s="14"/>
      <c r="W1508" s="14"/>
    </row>
    <row r="1509" spans="1:23" ht="15" customHeight="1" x14ac:dyDescent="0.25">
      <c r="A1509" s="21">
        <v>821027667386</v>
      </c>
      <c r="B1509" s="3" t="s">
        <v>4856</v>
      </c>
      <c r="C1509" s="3" t="s">
        <v>34</v>
      </c>
      <c r="D1509" s="20" t="s">
        <v>5265</v>
      </c>
      <c r="E1509" s="14" t="s">
        <v>5747</v>
      </c>
      <c r="F1509" s="14">
        <v>134052</v>
      </c>
      <c r="G1509" s="14">
        <v>100</v>
      </c>
      <c r="H1509" s="8"/>
      <c r="I1509" s="22"/>
      <c r="J1509" s="22"/>
      <c r="K1509" s="22"/>
      <c r="L1509" s="22"/>
      <c r="M1509" s="14" t="s">
        <v>6211</v>
      </c>
      <c r="N1509" s="14" t="s">
        <v>6454</v>
      </c>
      <c r="O1509" s="14" t="s">
        <v>4850</v>
      </c>
      <c r="P1509" s="14" t="s">
        <v>6448</v>
      </c>
      <c r="Q1509" s="14" t="s">
        <v>6789</v>
      </c>
      <c r="R1509" s="4">
        <v>46279</v>
      </c>
      <c r="S1509" s="4">
        <v>46284</v>
      </c>
      <c r="T1509" s="14" t="s">
        <v>6903</v>
      </c>
      <c r="U1509" s="14"/>
      <c r="V1509" s="14"/>
      <c r="W1509" s="14"/>
    </row>
    <row r="1510" spans="1:23" ht="15" customHeight="1" x14ac:dyDescent="0.25">
      <c r="A1510" s="21">
        <v>17344265650</v>
      </c>
      <c r="B1510" s="3" t="s">
        <v>4856</v>
      </c>
      <c r="C1510" s="3" t="s">
        <v>34</v>
      </c>
      <c r="D1510" s="20" t="s">
        <v>5266</v>
      </c>
      <c r="E1510" s="14" t="s">
        <v>5608</v>
      </c>
      <c r="F1510" s="14">
        <v>236945</v>
      </c>
      <c r="G1510" s="14">
        <v>1200</v>
      </c>
      <c r="H1510" s="8"/>
      <c r="I1510" s="22"/>
      <c r="J1510" s="22"/>
      <c r="K1510" s="22"/>
      <c r="L1510" s="22"/>
      <c r="M1510" s="14" t="s">
        <v>6062</v>
      </c>
      <c r="N1510" s="14" t="s">
        <v>6483</v>
      </c>
      <c r="O1510" s="14" t="s">
        <v>23</v>
      </c>
      <c r="P1510" s="14" t="s">
        <v>23</v>
      </c>
      <c r="Q1510" s="14"/>
      <c r="R1510" s="4">
        <v>46279</v>
      </c>
      <c r="S1510" s="4">
        <v>46284</v>
      </c>
      <c r="T1510" s="14" t="s">
        <v>6903</v>
      </c>
      <c r="U1510" s="14"/>
      <c r="V1510" s="14"/>
      <c r="W1510" s="14"/>
    </row>
    <row r="1511" spans="1:23" ht="15" customHeight="1" x14ac:dyDescent="0.25">
      <c r="A1511" s="21">
        <v>18664408519</v>
      </c>
      <c r="B1511" s="3" t="s">
        <v>4856</v>
      </c>
      <c r="C1511" s="3" t="s">
        <v>34</v>
      </c>
      <c r="D1511" s="20" t="s">
        <v>5267</v>
      </c>
      <c r="E1511" s="14" t="s">
        <v>5748</v>
      </c>
      <c r="F1511" s="14">
        <v>431322</v>
      </c>
      <c r="G1511" s="14">
        <v>750</v>
      </c>
      <c r="H1511" s="8"/>
      <c r="I1511" s="22"/>
      <c r="J1511" s="22"/>
      <c r="K1511" s="22"/>
      <c r="L1511" s="22"/>
      <c r="M1511" s="14" t="s">
        <v>6212</v>
      </c>
      <c r="N1511" s="14" t="s">
        <v>6559</v>
      </c>
      <c r="O1511" s="14" t="s">
        <v>23</v>
      </c>
      <c r="P1511" s="14" t="s">
        <v>23</v>
      </c>
      <c r="Q1511" s="14" t="s">
        <v>6599</v>
      </c>
      <c r="R1511" s="4">
        <v>46279</v>
      </c>
      <c r="S1511" s="4">
        <v>46284</v>
      </c>
      <c r="T1511" s="14" t="s">
        <v>6903</v>
      </c>
      <c r="U1511" s="14"/>
      <c r="V1511" s="14"/>
      <c r="W1511" s="14"/>
    </row>
    <row r="1512" spans="1:23" ht="15" customHeight="1" x14ac:dyDescent="0.25">
      <c r="A1512" s="21">
        <v>16502497487</v>
      </c>
      <c r="B1512" s="3" t="s">
        <v>4856</v>
      </c>
      <c r="C1512" s="3" t="s">
        <v>34</v>
      </c>
      <c r="D1512" s="20" t="s">
        <v>5268</v>
      </c>
      <c r="E1512" s="14" t="s">
        <v>5749</v>
      </c>
      <c r="F1512" s="14">
        <v>236852</v>
      </c>
      <c r="G1512" s="14">
        <v>200</v>
      </c>
      <c r="H1512" s="8"/>
      <c r="I1512" s="22"/>
      <c r="J1512" s="22"/>
      <c r="K1512" s="22"/>
      <c r="L1512" s="22"/>
      <c r="M1512" s="14" t="s">
        <v>6213</v>
      </c>
      <c r="N1512" s="14" t="s">
        <v>6486</v>
      </c>
      <c r="O1512" s="14" t="s">
        <v>23</v>
      </c>
      <c r="P1512" s="14" t="s">
        <v>23</v>
      </c>
      <c r="Q1512" s="14"/>
      <c r="R1512" s="4">
        <v>46279</v>
      </c>
      <c r="S1512" s="4">
        <v>46284</v>
      </c>
      <c r="T1512" s="14" t="s">
        <v>6903</v>
      </c>
      <c r="U1512" s="14"/>
      <c r="V1512" s="14"/>
      <c r="W1512" s="14"/>
    </row>
    <row r="1513" spans="1:23" ht="15" customHeight="1" x14ac:dyDescent="0.25">
      <c r="A1513" s="21">
        <v>14103465157</v>
      </c>
      <c r="B1513" s="3" t="s">
        <v>4856</v>
      </c>
      <c r="C1513" s="3" t="s">
        <v>34</v>
      </c>
      <c r="D1513" s="20" t="s">
        <v>5269</v>
      </c>
      <c r="E1513" s="14" t="s">
        <v>5750</v>
      </c>
      <c r="F1513" s="14">
        <v>432360</v>
      </c>
      <c r="G1513" s="14">
        <v>200</v>
      </c>
      <c r="H1513" s="8"/>
      <c r="I1513" s="22"/>
      <c r="J1513" s="22"/>
      <c r="K1513" s="22"/>
      <c r="L1513" s="22"/>
      <c r="M1513" s="14" t="s">
        <v>6214</v>
      </c>
      <c r="N1513" s="14" t="s">
        <v>6553</v>
      </c>
      <c r="O1513" s="14" t="s">
        <v>23</v>
      </c>
      <c r="P1513" s="14" t="s">
        <v>23</v>
      </c>
      <c r="Q1513" s="14" t="s">
        <v>6790</v>
      </c>
      <c r="R1513" s="4">
        <v>46279</v>
      </c>
      <c r="S1513" s="4">
        <v>46284</v>
      </c>
      <c r="T1513" s="14" t="s">
        <v>6903</v>
      </c>
      <c r="U1513" s="14"/>
      <c r="V1513" s="14"/>
      <c r="W1513" s="14"/>
    </row>
    <row r="1514" spans="1:23" ht="15" customHeight="1" x14ac:dyDescent="0.25">
      <c r="A1514" s="21">
        <v>48616661234</v>
      </c>
      <c r="B1514" s="3" t="s">
        <v>4856</v>
      </c>
      <c r="C1514" s="3" t="s">
        <v>34</v>
      </c>
      <c r="D1514" s="20" t="s">
        <v>5270</v>
      </c>
      <c r="E1514" s="14" t="s">
        <v>5751</v>
      </c>
      <c r="F1514" s="14">
        <v>338591</v>
      </c>
      <c r="G1514" s="14">
        <v>200</v>
      </c>
      <c r="H1514" s="8"/>
      <c r="I1514" s="22"/>
      <c r="J1514" s="22"/>
      <c r="K1514" s="22"/>
      <c r="L1514" s="22"/>
      <c r="M1514" s="14" t="s">
        <v>6215</v>
      </c>
      <c r="N1514" s="14" t="s">
        <v>6467</v>
      </c>
      <c r="O1514" s="14" t="s">
        <v>6902</v>
      </c>
      <c r="P1514" s="14" t="s">
        <v>6465</v>
      </c>
      <c r="Q1514" s="14" t="s">
        <v>6898</v>
      </c>
      <c r="R1514" s="4">
        <v>46279</v>
      </c>
      <c r="S1514" s="4">
        <v>46284</v>
      </c>
      <c r="T1514" s="14" t="s">
        <v>6903</v>
      </c>
      <c r="U1514" s="14"/>
      <c r="V1514" s="14"/>
      <c r="W1514" s="14"/>
    </row>
    <row r="1515" spans="1:23" ht="15" customHeight="1" x14ac:dyDescent="0.25">
      <c r="A1515" s="21">
        <v>18028617456</v>
      </c>
      <c r="B1515" s="3" t="s">
        <v>4856</v>
      </c>
      <c r="C1515" s="3" t="s">
        <v>34</v>
      </c>
      <c r="D1515" s="20" t="s">
        <v>5271</v>
      </c>
      <c r="E1515" s="14" t="s">
        <v>5752</v>
      </c>
      <c r="F1515" s="14">
        <v>236515</v>
      </c>
      <c r="G1515" s="14">
        <v>1000</v>
      </c>
      <c r="H1515" s="8"/>
      <c r="I1515" s="22"/>
      <c r="J1515" s="22"/>
      <c r="K1515" s="22"/>
      <c r="L1515" s="22"/>
      <c r="M1515" s="14" t="s">
        <v>6216</v>
      </c>
      <c r="N1515" s="14" t="s">
        <v>6492</v>
      </c>
      <c r="O1515" s="14" t="s">
        <v>23</v>
      </c>
      <c r="P1515" s="14" t="s">
        <v>23</v>
      </c>
      <c r="Q1515" s="14" t="s">
        <v>6791</v>
      </c>
      <c r="R1515" s="4">
        <v>46279</v>
      </c>
      <c r="S1515" s="4">
        <v>46284</v>
      </c>
      <c r="T1515" s="14" t="s">
        <v>6903</v>
      </c>
      <c r="U1515" s="14"/>
      <c r="V1515" s="14"/>
      <c r="W1515" s="14"/>
    </row>
    <row r="1516" spans="1:23" ht="15" customHeight="1" x14ac:dyDescent="0.25">
      <c r="A1516" s="21">
        <v>8615316363017</v>
      </c>
      <c r="B1516" s="3" t="s">
        <v>4856</v>
      </c>
      <c r="C1516" s="3" t="s">
        <v>34</v>
      </c>
      <c r="D1516" s="20" t="s">
        <v>5272</v>
      </c>
      <c r="E1516" s="14" t="s">
        <v>5753</v>
      </c>
      <c r="F1516" s="14">
        <v>134772</v>
      </c>
      <c r="G1516" s="14">
        <v>100</v>
      </c>
      <c r="H1516" s="8"/>
      <c r="I1516" s="22"/>
      <c r="J1516" s="22"/>
      <c r="K1516" s="22"/>
      <c r="L1516" s="22"/>
      <c r="M1516" s="14" t="s">
        <v>6217</v>
      </c>
      <c r="N1516" s="14" t="s">
        <v>6542</v>
      </c>
      <c r="O1516" s="14" t="s">
        <v>4850</v>
      </c>
      <c r="P1516" s="14" t="s">
        <v>3785</v>
      </c>
      <c r="Q1516" s="14" t="s">
        <v>6792</v>
      </c>
      <c r="R1516" s="4">
        <v>46279</v>
      </c>
      <c r="S1516" s="4">
        <v>46284</v>
      </c>
      <c r="T1516" s="14" t="s">
        <v>6903</v>
      </c>
      <c r="U1516" s="14"/>
      <c r="V1516" s="14"/>
      <c r="W1516" s="14"/>
    </row>
    <row r="1517" spans="1:23" ht="15" customHeight="1" x14ac:dyDescent="0.25">
      <c r="A1517" s="21">
        <v>11800226877</v>
      </c>
      <c r="B1517" s="3" t="s">
        <v>4856</v>
      </c>
      <c r="C1517" s="3" t="s">
        <v>34</v>
      </c>
      <c r="D1517" s="20" t="s">
        <v>5273</v>
      </c>
      <c r="E1517" s="14" t="s">
        <v>5754</v>
      </c>
      <c r="F1517" s="14">
        <v>237601</v>
      </c>
      <c r="G1517" s="14">
        <v>50</v>
      </c>
      <c r="H1517" s="8"/>
      <c r="I1517" s="22"/>
      <c r="J1517" s="22"/>
      <c r="K1517" s="22"/>
      <c r="L1517" s="22"/>
      <c r="M1517" s="14" t="s">
        <v>6218</v>
      </c>
      <c r="N1517" s="14" t="s">
        <v>6416</v>
      </c>
      <c r="O1517" s="14" t="s">
        <v>23</v>
      </c>
      <c r="P1517" s="14" t="s">
        <v>27</v>
      </c>
      <c r="Q1517" s="14"/>
      <c r="R1517" s="4">
        <v>46279</v>
      </c>
      <c r="S1517" s="4">
        <v>46284</v>
      </c>
      <c r="T1517" s="14" t="s">
        <v>6903</v>
      </c>
      <c r="U1517" s="14"/>
      <c r="V1517" s="14"/>
      <c r="W1517" s="14"/>
    </row>
    <row r="1518" spans="1:23" ht="15" customHeight="1" x14ac:dyDescent="0.25">
      <c r="A1518" s="21">
        <v>15855440450</v>
      </c>
      <c r="B1518" s="3" t="s">
        <v>4856</v>
      </c>
      <c r="C1518" s="3" t="s">
        <v>34</v>
      </c>
      <c r="D1518" s="20" t="s">
        <v>5274</v>
      </c>
      <c r="E1518" s="14" t="s">
        <v>5755</v>
      </c>
      <c r="F1518" s="14">
        <v>211126</v>
      </c>
      <c r="G1518" s="14">
        <v>100</v>
      </c>
      <c r="H1518" s="8"/>
      <c r="I1518" s="22"/>
      <c r="J1518" s="22"/>
      <c r="K1518" s="22"/>
      <c r="L1518" s="22"/>
      <c r="M1518" s="14" t="s">
        <v>6219</v>
      </c>
      <c r="N1518" s="14" t="s">
        <v>6487</v>
      </c>
      <c r="O1518" s="14" t="s">
        <v>23</v>
      </c>
      <c r="P1518" s="14" t="s">
        <v>23</v>
      </c>
      <c r="Q1518" s="14"/>
      <c r="R1518" s="4">
        <v>46279</v>
      </c>
      <c r="S1518" s="4">
        <v>46284</v>
      </c>
      <c r="T1518" s="14" t="s">
        <v>6903</v>
      </c>
      <c r="U1518" s="14"/>
      <c r="V1518" s="14"/>
      <c r="W1518" s="14"/>
    </row>
    <row r="1519" spans="1:23" ht="15" customHeight="1" x14ac:dyDescent="0.25">
      <c r="A1519" s="21">
        <v>827049237001</v>
      </c>
      <c r="B1519" s="3" t="s">
        <v>4856</v>
      </c>
      <c r="C1519" s="3" t="s">
        <v>34</v>
      </c>
      <c r="D1519" s="20" t="s">
        <v>5275</v>
      </c>
      <c r="E1519" s="14" t="s">
        <v>5756</v>
      </c>
      <c r="F1519" s="14">
        <v>432435</v>
      </c>
      <c r="G1519" s="14">
        <v>100</v>
      </c>
      <c r="H1519" s="8"/>
      <c r="I1519" s="22"/>
      <c r="J1519" s="22"/>
      <c r="K1519" s="22"/>
      <c r="L1519" s="22"/>
      <c r="M1519" s="14" t="s">
        <v>6254</v>
      </c>
      <c r="N1519" s="14" t="s">
        <v>6455</v>
      </c>
      <c r="O1519" s="14" t="s">
        <v>4850</v>
      </c>
      <c r="P1519" s="14" t="s">
        <v>6448</v>
      </c>
      <c r="Q1519" s="14" t="s">
        <v>6600</v>
      </c>
      <c r="R1519" s="4">
        <v>46279</v>
      </c>
      <c r="S1519" s="4">
        <v>46284</v>
      </c>
      <c r="T1519" s="14" t="s">
        <v>6903</v>
      </c>
      <c r="U1519" s="14"/>
      <c r="V1519" s="14"/>
      <c r="W1519" s="14"/>
    </row>
    <row r="1520" spans="1:23" ht="15" customHeight="1" x14ac:dyDescent="0.25">
      <c r="A1520" s="21">
        <v>886423385818</v>
      </c>
      <c r="B1520" s="3" t="s">
        <v>4856</v>
      </c>
      <c r="C1520" s="3" t="s">
        <v>34</v>
      </c>
      <c r="D1520" s="20" t="s">
        <v>5276</v>
      </c>
      <c r="E1520" s="14" t="s">
        <v>5757</v>
      </c>
      <c r="F1520" s="14">
        <v>236834</v>
      </c>
      <c r="G1520" s="14">
        <v>3000</v>
      </c>
      <c r="H1520" s="8"/>
      <c r="I1520" s="22"/>
      <c r="J1520" s="22"/>
      <c r="K1520" s="22"/>
      <c r="L1520" s="22"/>
      <c r="M1520" s="14" t="s">
        <v>6255</v>
      </c>
      <c r="N1520" s="14" t="s">
        <v>2690</v>
      </c>
      <c r="O1520" s="14" t="s">
        <v>4850</v>
      </c>
      <c r="P1520" s="14" t="s">
        <v>3786</v>
      </c>
      <c r="Q1520" s="14"/>
      <c r="R1520" s="4">
        <v>46279</v>
      </c>
      <c r="S1520" s="4">
        <v>46284</v>
      </c>
      <c r="T1520" s="14" t="s">
        <v>6903</v>
      </c>
      <c r="U1520" s="14"/>
      <c r="V1520" s="14"/>
      <c r="W1520" s="14"/>
    </row>
    <row r="1521" spans="1:23" ht="15" customHeight="1" x14ac:dyDescent="0.25">
      <c r="A1521" s="21">
        <v>16178376840</v>
      </c>
      <c r="B1521" s="3" t="s">
        <v>4856</v>
      </c>
      <c r="C1521" s="3" t="s">
        <v>34</v>
      </c>
      <c r="D1521" s="20" t="s">
        <v>5277</v>
      </c>
      <c r="E1521" s="14" t="s">
        <v>5758</v>
      </c>
      <c r="F1521" s="14">
        <v>135810</v>
      </c>
      <c r="G1521" s="14">
        <v>400</v>
      </c>
      <c r="H1521" s="8"/>
      <c r="I1521" s="22"/>
      <c r="J1521" s="22"/>
      <c r="K1521" s="22"/>
      <c r="L1521" s="22"/>
      <c r="M1521" s="14" t="s">
        <v>6220</v>
      </c>
      <c r="N1521" s="14" t="s">
        <v>6484</v>
      </c>
      <c r="O1521" s="14" t="s">
        <v>23</v>
      </c>
      <c r="P1521" s="14" t="s">
        <v>23</v>
      </c>
      <c r="Q1521" s="14"/>
      <c r="R1521" s="4">
        <v>46279</v>
      </c>
      <c r="S1521" s="4">
        <v>46284</v>
      </c>
      <c r="T1521" s="14" t="s">
        <v>6903</v>
      </c>
      <c r="U1521" s="14"/>
      <c r="V1521" s="14"/>
      <c r="W1521" s="14"/>
    </row>
    <row r="1522" spans="1:23" ht="15" customHeight="1" x14ac:dyDescent="0.25">
      <c r="A1522" s="21">
        <v>19034002252</v>
      </c>
      <c r="B1522" s="3" t="s">
        <v>4856</v>
      </c>
      <c r="C1522" s="3" t="s">
        <v>34</v>
      </c>
      <c r="D1522" s="20" t="s">
        <v>5278</v>
      </c>
      <c r="E1522" s="14" t="s">
        <v>5759</v>
      </c>
      <c r="F1522" s="14">
        <v>237623</v>
      </c>
      <c r="G1522" s="14">
        <v>50</v>
      </c>
      <c r="H1522" s="8"/>
      <c r="I1522" s="22"/>
      <c r="J1522" s="22"/>
      <c r="K1522" s="22"/>
      <c r="L1522" s="22"/>
      <c r="M1522" s="14" t="s">
        <v>6221</v>
      </c>
      <c r="N1522" s="14" t="s">
        <v>6486</v>
      </c>
      <c r="O1522" s="14" t="s">
        <v>23</v>
      </c>
      <c r="P1522" s="14" t="s">
        <v>23</v>
      </c>
      <c r="Q1522" s="14" t="s">
        <v>6699</v>
      </c>
      <c r="R1522" s="4">
        <v>46279</v>
      </c>
      <c r="S1522" s="4">
        <v>46284</v>
      </c>
      <c r="T1522" s="14" t="s">
        <v>6903</v>
      </c>
      <c r="U1522" s="14"/>
      <c r="V1522" s="14"/>
      <c r="W1522" s="14"/>
    </row>
    <row r="1523" spans="1:23" ht="15" customHeight="1" x14ac:dyDescent="0.25">
      <c r="A1523" s="21">
        <v>15208826598</v>
      </c>
      <c r="B1523" s="3" t="s">
        <v>4856</v>
      </c>
      <c r="C1523" s="3" t="s">
        <v>34</v>
      </c>
      <c r="D1523" s="20" t="s">
        <v>5279</v>
      </c>
      <c r="E1523" s="14" t="s">
        <v>5760</v>
      </c>
      <c r="F1523" s="14">
        <v>134075</v>
      </c>
      <c r="G1523" s="14">
        <v>100</v>
      </c>
      <c r="H1523" s="8"/>
      <c r="I1523" s="22"/>
      <c r="J1523" s="22"/>
      <c r="K1523" s="22"/>
      <c r="L1523" s="22"/>
      <c r="M1523" s="14" t="s">
        <v>6222</v>
      </c>
      <c r="N1523" s="14" t="s">
        <v>6499</v>
      </c>
      <c r="O1523" s="14" t="s">
        <v>23</v>
      </c>
      <c r="P1523" s="14" t="s">
        <v>23</v>
      </c>
      <c r="Q1523" s="14" t="s">
        <v>6700</v>
      </c>
      <c r="R1523" s="4">
        <v>46279</v>
      </c>
      <c r="S1523" s="4">
        <v>46284</v>
      </c>
      <c r="T1523" s="14" t="s">
        <v>6903</v>
      </c>
      <c r="U1523" s="14"/>
      <c r="V1523" s="14"/>
      <c r="W1523" s="14"/>
    </row>
    <row r="1524" spans="1:23" ht="15" customHeight="1" x14ac:dyDescent="0.25">
      <c r="A1524" s="21">
        <v>886424929799</v>
      </c>
      <c r="B1524" s="3" t="s">
        <v>4856</v>
      </c>
      <c r="C1524" s="3" t="s">
        <v>34</v>
      </c>
      <c r="D1524" s="20" t="s">
        <v>5280</v>
      </c>
      <c r="E1524" s="14" t="s">
        <v>5761</v>
      </c>
      <c r="F1524" s="14">
        <v>236834</v>
      </c>
      <c r="G1524" s="14">
        <v>3000</v>
      </c>
      <c r="H1524" s="8"/>
      <c r="I1524" s="22"/>
      <c r="J1524" s="22"/>
      <c r="K1524" s="22"/>
      <c r="L1524" s="22"/>
      <c r="M1524" s="14" t="s">
        <v>6223</v>
      </c>
      <c r="N1524" s="14" t="s">
        <v>2690</v>
      </c>
      <c r="O1524" s="14" t="s">
        <v>4850</v>
      </c>
      <c r="P1524" s="14" t="s">
        <v>3786</v>
      </c>
      <c r="Q1524" s="14" t="s">
        <v>6701</v>
      </c>
      <c r="R1524" s="4">
        <v>46279</v>
      </c>
      <c r="S1524" s="4">
        <v>46284</v>
      </c>
      <c r="T1524" s="14" t="s">
        <v>6903</v>
      </c>
      <c r="U1524" s="14"/>
      <c r="V1524" s="14"/>
      <c r="W1524" s="14"/>
    </row>
    <row r="1525" spans="1:23" ht="15" customHeight="1" x14ac:dyDescent="0.25">
      <c r="A1525" s="21">
        <v>886425590288</v>
      </c>
      <c r="B1525" s="3" t="s">
        <v>4856</v>
      </c>
      <c r="C1525" s="3" t="s">
        <v>34</v>
      </c>
      <c r="D1525" s="20" t="s">
        <v>5281</v>
      </c>
      <c r="E1525" s="14" t="s">
        <v>5762</v>
      </c>
      <c r="F1525" s="14">
        <v>236834</v>
      </c>
      <c r="G1525" s="14">
        <v>3000</v>
      </c>
      <c r="H1525" s="8"/>
      <c r="I1525" s="22"/>
      <c r="J1525" s="22"/>
      <c r="K1525" s="22"/>
      <c r="L1525" s="22"/>
      <c r="M1525" s="14" t="s">
        <v>6224</v>
      </c>
      <c r="N1525" s="14" t="s">
        <v>2690</v>
      </c>
      <c r="O1525" s="14" t="s">
        <v>4850</v>
      </c>
      <c r="P1525" s="14" t="s">
        <v>3786</v>
      </c>
      <c r="Q1525" s="14" t="s">
        <v>6702</v>
      </c>
      <c r="R1525" s="4">
        <v>46279</v>
      </c>
      <c r="S1525" s="4">
        <v>46284</v>
      </c>
      <c r="T1525" s="14" t="s">
        <v>6903</v>
      </c>
      <c r="U1525" s="14"/>
      <c r="V1525" s="14"/>
      <c r="W1525" s="14"/>
    </row>
    <row r="1526" spans="1:23" ht="15" customHeight="1" x14ac:dyDescent="0.25">
      <c r="A1526" s="21">
        <v>88662700333</v>
      </c>
      <c r="B1526" s="3" t="s">
        <v>4856</v>
      </c>
      <c r="C1526" s="3" t="s">
        <v>34</v>
      </c>
      <c r="D1526" s="20" t="s">
        <v>5282</v>
      </c>
      <c r="E1526" s="14" t="s">
        <v>5763</v>
      </c>
      <c r="F1526" s="14">
        <v>431771</v>
      </c>
      <c r="G1526" s="14">
        <v>200</v>
      </c>
      <c r="H1526" s="8"/>
      <c r="I1526" s="22"/>
      <c r="J1526" s="22"/>
      <c r="K1526" s="22"/>
      <c r="L1526" s="22"/>
      <c r="M1526" s="14" t="s">
        <v>6225</v>
      </c>
      <c r="N1526" s="14" t="s">
        <v>6473</v>
      </c>
      <c r="O1526" s="14" t="s">
        <v>4850</v>
      </c>
      <c r="P1526" s="14" t="s">
        <v>3786</v>
      </c>
      <c r="Q1526" s="14" t="s">
        <v>6703</v>
      </c>
      <c r="R1526" s="4">
        <v>46279</v>
      </c>
      <c r="S1526" s="4">
        <v>46284</v>
      </c>
      <c r="T1526" s="14" t="s">
        <v>6903</v>
      </c>
      <c r="U1526" s="14"/>
      <c r="V1526" s="14"/>
      <c r="W1526" s="14"/>
    </row>
    <row r="1527" spans="1:23" ht="15" customHeight="1" x14ac:dyDescent="0.25">
      <c r="A1527" s="21">
        <v>17172867329</v>
      </c>
      <c r="B1527" s="3" t="s">
        <v>4856</v>
      </c>
      <c r="C1527" s="3" t="s">
        <v>34</v>
      </c>
      <c r="D1527" s="20" t="s">
        <v>5283</v>
      </c>
      <c r="E1527" s="14" t="s">
        <v>5764</v>
      </c>
      <c r="F1527" s="14">
        <v>236271</v>
      </c>
      <c r="G1527" s="14">
        <v>100</v>
      </c>
      <c r="H1527" s="8"/>
      <c r="I1527" s="22"/>
      <c r="J1527" s="22"/>
      <c r="K1527" s="22"/>
      <c r="L1527" s="22"/>
      <c r="M1527" s="14" t="s">
        <v>6226</v>
      </c>
      <c r="N1527" s="14" t="s">
        <v>6490</v>
      </c>
      <c r="O1527" s="14" t="s">
        <v>23</v>
      </c>
      <c r="P1527" s="14" t="s">
        <v>23</v>
      </c>
      <c r="Q1527" s="14"/>
      <c r="R1527" s="4">
        <v>46279</v>
      </c>
      <c r="S1527" s="4">
        <v>46284</v>
      </c>
      <c r="T1527" s="14" t="s">
        <v>6903</v>
      </c>
      <c r="U1527" s="14"/>
      <c r="V1527" s="14"/>
      <c r="W1527" s="14"/>
    </row>
    <row r="1528" spans="1:23" ht="15" customHeight="1" x14ac:dyDescent="0.25">
      <c r="A1528" s="21">
        <v>18006422541</v>
      </c>
      <c r="B1528" s="3" t="s">
        <v>4856</v>
      </c>
      <c r="C1528" s="3" t="s">
        <v>34</v>
      </c>
      <c r="D1528" s="20" t="s">
        <v>5284</v>
      </c>
      <c r="E1528" s="14" t="s">
        <v>5765</v>
      </c>
      <c r="F1528" s="14">
        <v>135682</v>
      </c>
      <c r="G1528" s="14">
        <v>100</v>
      </c>
      <c r="H1528" s="8"/>
      <c r="I1528" s="22"/>
      <c r="J1528" s="22"/>
      <c r="K1528" s="22"/>
      <c r="L1528" s="22"/>
      <c r="M1528" s="14" t="s">
        <v>6227</v>
      </c>
      <c r="N1528" s="14" t="s">
        <v>6481</v>
      </c>
      <c r="O1528" s="14" t="s">
        <v>23</v>
      </c>
      <c r="P1528" s="14" t="s">
        <v>23</v>
      </c>
      <c r="Q1528" s="14" t="s">
        <v>6704</v>
      </c>
      <c r="R1528" s="4">
        <v>46279</v>
      </c>
      <c r="S1528" s="4">
        <v>46284</v>
      </c>
      <c r="T1528" s="14" t="s">
        <v>6903</v>
      </c>
      <c r="U1528" s="14"/>
      <c r="V1528" s="14"/>
      <c r="W1528" s="14"/>
    </row>
    <row r="1529" spans="1:23" ht="15" customHeight="1" x14ac:dyDescent="0.25">
      <c r="A1529" s="21">
        <v>16177747464</v>
      </c>
      <c r="B1529" s="3" t="s">
        <v>4856</v>
      </c>
      <c r="C1529" s="3" t="s">
        <v>34</v>
      </c>
      <c r="D1529" s="20" t="s">
        <v>5285</v>
      </c>
      <c r="E1529" s="14" t="s">
        <v>5766</v>
      </c>
      <c r="F1529" s="14">
        <v>236304</v>
      </c>
      <c r="G1529" s="14">
        <v>200</v>
      </c>
      <c r="H1529" s="8"/>
      <c r="I1529" s="22"/>
      <c r="J1529" s="22"/>
      <c r="K1529" s="22"/>
      <c r="L1529" s="22"/>
      <c r="M1529" s="14" t="s">
        <v>6228</v>
      </c>
      <c r="N1529" s="14" t="s">
        <v>6481</v>
      </c>
      <c r="O1529" s="14" t="s">
        <v>23</v>
      </c>
      <c r="P1529" s="14" t="s">
        <v>23</v>
      </c>
      <c r="Q1529" s="14"/>
      <c r="R1529" s="4">
        <v>46279</v>
      </c>
      <c r="S1529" s="4">
        <v>46284</v>
      </c>
      <c r="T1529" s="14" t="s">
        <v>6903</v>
      </c>
      <c r="U1529" s="14"/>
      <c r="V1529" s="14"/>
      <c r="W1529" s="14"/>
    </row>
    <row r="1530" spans="1:23" ht="15" customHeight="1" x14ac:dyDescent="0.25">
      <c r="A1530" s="21">
        <v>17039565850</v>
      </c>
      <c r="B1530" s="3" t="s">
        <v>4856</v>
      </c>
      <c r="C1530" s="3" t="s">
        <v>34</v>
      </c>
      <c r="D1530" s="20" t="s">
        <v>5286</v>
      </c>
      <c r="E1530" s="14" t="s">
        <v>5767</v>
      </c>
      <c r="F1530" s="14">
        <v>236165</v>
      </c>
      <c r="G1530" s="14">
        <v>100</v>
      </c>
      <c r="H1530" s="8"/>
      <c r="I1530" s="22"/>
      <c r="J1530" s="22"/>
      <c r="K1530" s="22"/>
      <c r="L1530" s="22"/>
      <c r="M1530" s="14" t="s">
        <v>6229</v>
      </c>
      <c r="N1530" s="14" t="s">
        <v>6480</v>
      </c>
      <c r="O1530" s="14" t="s">
        <v>23</v>
      </c>
      <c r="P1530" s="14" t="s">
        <v>23</v>
      </c>
      <c r="Q1530" s="14"/>
      <c r="R1530" s="4">
        <v>46279</v>
      </c>
      <c r="S1530" s="4">
        <v>46284</v>
      </c>
      <c r="T1530" s="14" t="s">
        <v>6903</v>
      </c>
      <c r="U1530" s="14"/>
      <c r="V1530" s="14"/>
      <c r="W1530" s="14"/>
    </row>
    <row r="1531" spans="1:23" ht="15" customHeight="1" x14ac:dyDescent="0.25">
      <c r="A1531" s="21">
        <v>390432754132</v>
      </c>
      <c r="B1531" s="3" t="s">
        <v>4856</v>
      </c>
      <c r="C1531" s="3" t="s">
        <v>34</v>
      </c>
      <c r="D1531" s="20" t="s">
        <v>5287</v>
      </c>
      <c r="E1531" s="14" t="s">
        <v>5768</v>
      </c>
      <c r="F1531" s="14">
        <v>237223</v>
      </c>
      <c r="G1531" s="14">
        <v>300</v>
      </c>
      <c r="H1531" s="8"/>
      <c r="I1531" s="22"/>
      <c r="J1531" s="22"/>
      <c r="K1531" s="22"/>
      <c r="L1531" s="22"/>
      <c r="M1531" s="14" t="s">
        <v>6230</v>
      </c>
      <c r="N1531" s="14" t="s">
        <v>6434</v>
      </c>
      <c r="O1531" s="14" t="s">
        <v>4854</v>
      </c>
      <c r="P1531" s="14" t="s">
        <v>3792</v>
      </c>
      <c r="Q1531" s="14" t="s">
        <v>6707</v>
      </c>
      <c r="R1531" s="4">
        <v>46279</v>
      </c>
      <c r="S1531" s="4">
        <v>46284</v>
      </c>
      <c r="T1531" s="14" t="s">
        <v>6903</v>
      </c>
      <c r="U1531" s="14"/>
      <c r="V1531" s="14"/>
      <c r="W1531" s="14"/>
    </row>
    <row r="1532" spans="1:23" ht="15" customHeight="1" x14ac:dyDescent="0.25">
      <c r="A1532" s="21">
        <v>13362023977</v>
      </c>
      <c r="B1532" s="3" t="s">
        <v>4856</v>
      </c>
      <c r="C1532" s="3" t="s">
        <v>34</v>
      </c>
      <c r="D1532" s="20" t="s">
        <v>5288</v>
      </c>
      <c r="E1532" s="14" t="s">
        <v>5769</v>
      </c>
      <c r="F1532" s="14">
        <v>211512</v>
      </c>
      <c r="G1532" s="14">
        <v>100</v>
      </c>
      <c r="H1532" s="8"/>
      <c r="I1532" s="22"/>
      <c r="J1532" s="22"/>
      <c r="K1532" s="22"/>
      <c r="L1532" s="22"/>
      <c r="M1532" s="14" t="s">
        <v>6231</v>
      </c>
      <c r="N1532" s="14" t="s">
        <v>6553</v>
      </c>
      <c r="O1532" s="14" t="s">
        <v>23</v>
      </c>
      <c r="P1532" s="14" t="s">
        <v>23</v>
      </c>
      <c r="Q1532" s="14" t="s">
        <v>6708</v>
      </c>
      <c r="R1532" s="4">
        <v>46279</v>
      </c>
      <c r="S1532" s="4">
        <v>46284</v>
      </c>
      <c r="T1532" s="14" t="s">
        <v>6903</v>
      </c>
      <c r="U1532" s="14"/>
      <c r="V1532" s="14"/>
      <c r="W1532" s="14"/>
    </row>
    <row r="1533" spans="1:23" ht="15" customHeight="1" x14ac:dyDescent="0.25">
      <c r="A1533" s="21">
        <v>14133505200</v>
      </c>
      <c r="B1533" s="3" t="s">
        <v>4856</v>
      </c>
      <c r="C1533" s="3" t="s">
        <v>34</v>
      </c>
      <c r="D1533" s="20" t="s">
        <v>5289</v>
      </c>
      <c r="E1533" s="14" t="s">
        <v>5770</v>
      </c>
      <c r="F1533" s="14">
        <v>431306</v>
      </c>
      <c r="G1533" s="14">
        <v>400</v>
      </c>
      <c r="H1533" s="8"/>
      <c r="I1533" s="22"/>
      <c r="J1533" s="22"/>
      <c r="K1533" s="22"/>
      <c r="L1533" s="22"/>
      <c r="M1533" s="14" t="s">
        <v>6232</v>
      </c>
      <c r="N1533" s="14" t="s">
        <v>28</v>
      </c>
      <c r="O1533" s="14" t="s">
        <v>23</v>
      </c>
      <c r="P1533" s="14" t="s">
        <v>23</v>
      </c>
      <c r="Q1533" s="14" t="s">
        <v>6601</v>
      </c>
      <c r="R1533" s="4">
        <v>46279</v>
      </c>
      <c r="S1533" s="4">
        <v>46284</v>
      </c>
      <c r="T1533" s="14" t="s">
        <v>6903</v>
      </c>
      <c r="U1533" s="14"/>
      <c r="V1533" s="14"/>
      <c r="W1533" s="14"/>
    </row>
    <row r="1534" spans="1:23" ht="15" customHeight="1" x14ac:dyDescent="0.25">
      <c r="A1534" s="21">
        <v>18884547539</v>
      </c>
      <c r="B1534" s="3" t="s">
        <v>4856</v>
      </c>
      <c r="C1534" s="3" t="s">
        <v>34</v>
      </c>
      <c r="D1534" s="20" t="s">
        <v>5290</v>
      </c>
      <c r="E1534" s="14" t="s">
        <v>5771</v>
      </c>
      <c r="F1534" s="14">
        <v>236166</v>
      </c>
      <c r="G1534" s="14">
        <v>200</v>
      </c>
      <c r="H1534" s="8"/>
      <c r="I1534" s="22"/>
      <c r="J1534" s="22"/>
      <c r="K1534" s="22"/>
      <c r="L1534" s="22"/>
      <c r="M1534" s="14" t="s">
        <v>6233</v>
      </c>
      <c r="N1534" s="14" t="s">
        <v>6495</v>
      </c>
      <c r="O1534" s="14" t="s">
        <v>23</v>
      </c>
      <c r="P1534" s="14" t="s">
        <v>23</v>
      </c>
      <c r="Q1534" s="14" t="s">
        <v>6602</v>
      </c>
      <c r="R1534" s="4">
        <v>46279</v>
      </c>
      <c r="S1534" s="4">
        <v>46284</v>
      </c>
      <c r="T1534" s="14" t="s">
        <v>6903</v>
      </c>
      <c r="U1534" s="14"/>
      <c r="V1534" s="14"/>
      <c r="W1534" s="14"/>
    </row>
    <row r="1535" spans="1:23" ht="15" customHeight="1" x14ac:dyDescent="0.25">
      <c r="A1535" s="21">
        <v>14189317008</v>
      </c>
      <c r="B1535" s="3" t="s">
        <v>4856</v>
      </c>
      <c r="C1535" s="3" t="s">
        <v>34</v>
      </c>
      <c r="D1535" s="20" t="s">
        <v>5291</v>
      </c>
      <c r="E1535" s="14" t="s">
        <v>5772</v>
      </c>
      <c r="F1535" s="14">
        <v>432354</v>
      </c>
      <c r="G1535" s="14">
        <v>100</v>
      </c>
      <c r="H1535" s="8"/>
      <c r="I1535" s="22"/>
      <c r="J1535" s="22"/>
      <c r="K1535" s="22"/>
      <c r="L1535" s="22"/>
      <c r="M1535" s="14" t="s">
        <v>6234</v>
      </c>
      <c r="N1535" s="14" t="s">
        <v>6409</v>
      </c>
      <c r="O1535" s="14" t="s">
        <v>23</v>
      </c>
      <c r="P1535" s="14" t="s">
        <v>27</v>
      </c>
      <c r="Q1535" s="14" t="s">
        <v>6603</v>
      </c>
      <c r="R1535" s="4">
        <v>46279</v>
      </c>
      <c r="S1535" s="4">
        <v>46284</v>
      </c>
      <c r="T1535" s="14" t="s">
        <v>6903</v>
      </c>
      <c r="U1535" s="14"/>
      <c r="V1535" s="14"/>
      <c r="W1535" s="14"/>
    </row>
    <row r="1536" spans="1:23" ht="15" customHeight="1" x14ac:dyDescent="0.25">
      <c r="A1536" s="21">
        <v>15103567567</v>
      </c>
      <c r="B1536" s="3" t="s">
        <v>4856</v>
      </c>
      <c r="C1536" s="3" t="s">
        <v>34</v>
      </c>
      <c r="D1536" s="20" t="s">
        <v>5318</v>
      </c>
      <c r="E1536" s="14" t="s">
        <v>5796</v>
      </c>
      <c r="F1536" s="14">
        <v>237630</v>
      </c>
      <c r="G1536" s="14">
        <v>50</v>
      </c>
      <c r="H1536" s="8"/>
      <c r="I1536" s="22"/>
      <c r="J1536" s="22"/>
      <c r="K1536" s="22"/>
      <c r="L1536" s="22"/>
      <c r="M1536" s="14" t="s">
        <v>6263</v>
      </c>
      <c r="N1536" s="14" t="s">
        <v>6486</v>
      </c>
      <c r="O1536" s="14" t="s">
        <v>23</v>
      </c>
      <c r="P1536" s="14" t="s">
        <v>23</v>
      </c>
      <c r="Q1536" s="14" t="s">
        <v>6722</v>
      </c>
      <c r="R1536" s="4">
        <v>46279</v>
      </c>
      <c r="S1536" s="4">
        <v>46284</v>
      </c>
      <c r="T1536" s="14" t="s">
        <v>6903</v>
      </c>
      <c r="U1536" s="14"/>
      <c r="V1536" s="14"/>
      <c r="W1536" s="14"/>
    </row>
    <row r="1537" spans="1:23" ht="15" customHeight="1" x14ac:dyDescent="0.25">
      <c r="A1537" s="21">
        <v>18004439353</v>
      </c>
      <c r="B1537" s="3" t="s">
        <v>4856</v>
      </c>
      <c r="C1537" s="3" t="s">
        <v>34</v>
      </c>
      <c r="D1537" s="20" t="s">
        <v>4980</v>
      </c>
      <c r="E1537" s="14" t="s">
        <v>5492</v>
      </c>
      <c r="F1537" s="14">
        <v>211650</v>
      </c>
      <c r="G1537" s="8">
        <v>2000</v>
      </c>
      <c r="H1537" s="8"/>
      <c r="I1537" s="22"/>
      <c r="J1537" s="22"/>
      <c r="K1537" s="22"/>
      <c r="L1537" s="22"/>
      <c r="M1537" s="14" t="s">
        <v>5937</v>
      </c>
      <c r="N1537" s="14" t="s">
        <v>6484</v>
      </c>
      <c r="O1537" s="14" t="s">
        <v>23</v>
      </c>
      <c r="P1537" s="14" t="s">
        <v>23</v>
      </c>
      <c r="Q1537" s="14"/>
      <c r="R1537" s="4">
        <v>46279</v>
      </c>
      <c r="S1537" s="4">
        <v>46284</v>
      </c>
      <c r="T1537" s="14" t="s">
        <v>6903</v>
      </c>
      <c r="U1537" s="14"/>
      <c r="V1537" s="14"/>
      <c r="W1537" s="14"/>
    </row>
    <row r="1538" spans="1:23" ht="15" customHeight="1" x14ac:dyDescent="0.25">
      <c r="A1538" s="21">
        <v>810486159001</v>
      </c>
      <c r="B1538" s="3" t="s">
        <v>4856</v>
      </c>
      <c r="C1538" s="3" t="s">
        <v>34</v>
      </c>
      <c r="D1538" s="20" t="s">
        <v>5294</v>
      </c>
      <c r="E1538" s="14" t="s">
        <v>5775</v>
      </c>
      <c r="F1538" s="14">
        <v>135326</v>
      </c>
      <c r="G1538" s="14">
        <v>100</v>
      </c>
      <c r="H1538" s="8"/>
      <c r="I1538" s="22"/>
      <c r="J1538" s="22"/>
      <c r="K1538" s="22"/>
      <c r="L1538" s="22"/>
      <c r="M1538" s="14" t="s">
        <v>6237</v>
      </c>
      <c r="N1538" s="14" t="s">
        <v>6432</v>
      </c>
      <c r="O1538" s="14" t="s">
        <v>4850</v>
      </c>
      <c r="P1538" s="14" t="s">
        <v>3788</v>
      </c>
      <c r="Q1538" s="14"/>
      <c r="R1538" s="4">
        <v>46279</v>
      </c>
      <c r="S1538" s="4">
        <v>46284</v>
      </c>
      <c r="T1538" s="14" t="s">
        <v>6903</v>
      </c>
      <c r="U1538" s="14"/>
      <c r="V1538" s="14"/>
      <c r="W1538" s="14"/>
    </row>
    <row r="1539" spans="1:23" ht="15" customHeight="1" x14ac:dyDescent="0.25">
      <c r="A1539" s="21">
        <v>15196941865</v>
      </c>
      <c r="B1539" s="3" t="s">
        <v>4856</v>
      </c>
      <c r="C1539" s="3" t="s">
        <v>34</v>
      </c>
      <c r="D1539" s="20" t="s">
        <v>5295</v>
      </c>
      <c r="E1539" s="14" t="s">
        <v>5776</v>
      </c>
      <c r="F1539" s="14">
        <v>236471</v>
      </c>
      <c r="G1539" s="14">
        <v>400</v>
      </c>
      <c r="H1539" s="8"/>
      <c r="I1539" s="22"/>
      <c r="J1539" s="22"/>
      <c r="K1539" s="22"/>
      <c r="L1539" s="22"/>
      <c r="M1539" s="14" t="s">
        <v>6238</v>
      </c>
      <c r="N1539" s="14" t="s">
        <v>6498</v>
      </c>
      <c r="O1539" s="14" t="s">
        <v>23</v>
      </c>
      <c r="P1539" s="14" t="s">
        <v>23</v>
      </c>
      <c r="Q1539" s="14" t="s">
        <v>6710</v>
      </c>
      <c r="R1539" s="4">
        <v>46279</v>
      </c>
      <c r="S1539" s="4">
        <v>46284</v>
      </c>
      <c r="T1539" s="14" t="s">
        <v>6903</v>
      </c>
      <c r="U1539" s="14"/>
      <c r="V1539" s="14"/>
      <c r="W1539" s="14"/>
    </row>
    <row r="1540" spans="1:23" ht="15" customHeight="1" x14ac:dyDescent="0.25">
      <c r="A1540" s="21">
        <v>8613268641334</v>
      </c>
      <c r="B1540" s="3" t="s">
        <v>4856</v>
      </c>
      <c r="C1540" s="3" t="s">
        <v>34</v>
      </c>
      <c r="D1540" s="20" t="s">
        <v>5296</v>
      </c>
      <c r="E1540" s="14" t="s">
        <v>5777</v>
      </c>
      <c r="F1540" s="14">
        <v>431291</v>
      </c>
      <c r="G1540" s="14">
        <v>100</v>
      </c>
      <c r="H1540" s="8"/>
      <c r="I1540" s="22"/>
      <c r="J1540" s="22"/>
      <c r="K1540" s="22"/>
      <c r="L1540" s="22"/>
      <c r="M1540" s="14" t="s">
        <v>6239</v>
      </c>
      <c r="N1540" s="14" t="s">
        <v>6543</v>
      </c>
      <c r="O1540" s="14" t="s">
        <v>4850</v>
      </c>
      <c r="P1540" s="14" t="s">
        <v>3785</v>
      </c>
      <c r="Q1540" s="14" t="s">
        <v>6711</v>
      </c>
      <c r="R1540" s="4">
        <v>46279</v>
      </c>
      <c r="S1540" s="4">
        <v>46284</v>
      </c>
      <c r="T1540" s="14" t="s">
        <v>6903</v>
      </c>
      <c r="U1540" s="14"/>
      <c r="V1540" s="14"/>
      <c r="W1540" s="14"/>
    </row>
    <row r="1541" spans="1:23" ht="15" customHeight="1" x14ac:dyDescent="0.25">
      <c r="A1541" s="21">
        <v>37052363606</v>
      </c>
      <c r="B1541" s="3" t="s">
        <v>4856</v>
      </c>
      <c r="C1541" s="3" t="s">
        <v>34</v>
      </c>
      <c r="D1541" s="20" t="s">
        <v>5297</v>
      </c>
      <c r="E1541" s="14" t="s">
        <v>5778</v>
      </c>
      <c r="F1541" s="14">
        <v>135585</v>
      </c>
      <c r="G1541" s="14">
        <v>100</v>
      </c>
      <c r="H1541" s="8"/>
      <c r="I1541" s="22"/>
      <c r="J1541" s="22"/>
      <c r="K1541" s="22"/>
      <c r="L1541" s="22"/>
      <c r="M1541" s="14" t="s">
        <v>6240</v>
      </c>
      <c r="N1541" s="14" t="s">
        <v>3790</v>
      </c>
      <c r="O1541" s="14" t="s">
        <v>4850</v>
      </c>
      <c r="P1541" s="14" t="s">
        <v>3790</v>
      </c>
      <c r="Q1541" s="14" t="s">
        <v>6706</v>
      </c>
      <c r="R1541" s="4">
        <v>46279</v>
      </c>
      <c r="S1541" s="4">
        <v>46284</v>
      </c>
      <c r="T1541" s="14" t="s">
        <v>6903</v>
      </c>
      <c r="U1541" s="14"/>
      <c r="V1541" s="14"/>
      <c r="W1541" s="14"/>
    </row>
    <row r="1542" spans="1:23" ht="15" customHeight="1" x14ac:dyDescent="0.25">
      <c r="A1542" s="21">
        <v>17634333700</v>
      </c>
      <c r="B1542" s="3" t="s">
        <v>4856</v>
      </c>
      <c r="C1542" s="3" t="s">
        <v>34</v>
      </c>
      <c r="D1542" s="20" t="s">
        <v>5298</v>
      </c>
      <c r="E1542" s="14" t="s">
        <v>6404</v>
      </c>
      <c r="F1542" s="14">
        <v>135228</v>
      </c>
      <c r="G1542" s="14">
        <v>200</v>
      </c>
      <c r="H1542" s="8"/>
      <c r="I1542" s="22"/>
      <c r="J1542" s="22"/>
      <c r="K1542" s="22"/>
      <c r="L1542" s="22"/>
      <c r="M1542" s="14" t="s">
        <v>6241</v>
      </c>
      <c r="N1542" s="14" t="s">
        <v>6501</v>
      </c>
      <c r="O1542" s="14" t="s">
        <v>23</v>
      </c>
      <c r="P1542" s="14" t="s">
        <v>23</v>
      </c>
      <c r="Q1542" s="14"/>
      <c r="R1542" s="4">
        <v>46279</v>
      </c>
      <c r="S1542" s="4">
        <v>46284</v>
      </c>
      <c r="T1542" s="14" t="s">
        <v>6903</v>
      </c>
      <c r="U1542" s="14"/>
      <c r="V1542" s="14"/>
      <c r="W1542" s="14"/>
    </row>
    <row r="1543" spans="1:23" ht="15" customHeight="1" x14ac:dyDescent="0.25">
      <c r="A1543" s="21">
        <v>15132273736</v>
      </c>
      <c r="B1543" s="3" t="s">
        <v>4856</v>
      </c>
      <c r="C1543" s="3" t="s">
        <v>34</v>
      </c>
      <c r="D1543" s="20" t="s">
        <v>5299</v>
      </c>
      <c r="E1543" s="14" t="s">
        <v>5779</v>
      </c>
      <c r="F1543" s="14">
        <v>236372</v>
      </c>
      <c r="G1543" s="14">
        <v>100</v>
      </c>
      <c r="H1543" s="8"/>
      <c r="I1543" s="22"/>
      <c r="J1543" s="22"/>
      <c r="K1543" s="22"/>
      <c r="L1543" s="22"/>
      <c r="M1543" s="14" t="s">
        <v>6242</v>
      </c>
      <c r="N1543" s="14" t="s">
        <v>6482</v>
      </c>
      <c r="O1543" s="14" t="s">
        <v>23</v>
      </c>
      <c r="P1543" s="14" t="s">
        <v>23</v>
      </c>
      <c r="Q1543" s="14" t="s">
        <v>6712</v>
      </c>
      <c r="R1543" s="4">
        <v>46279</v>
      </c>
      <c r="S1543" s="4">
        <v>46284</v>
      </c>
      <c r="T1543" s="14" t="s">
        <v>6903</v>
      </c>
      <c r="U1543" s="14"/>
      <c r="V1543" s="14"/>
      <c r="W1543" s="14"/>
    </row>
    <row r="1544" spans="1:23" ht="15" customHeight="1" x14ac:dyDescent="0.25">
      <c r="A1544" s="21">
        <v>13175337859</v>
      </c>
      <c r="B1544" s="3" t="s">
        <v>4856</v>
      </c>
      <c r="C1544" s="3" t="s">
        <v>34</v>
      </c>
      <c r="D1544" s="20" t="s">
        <v>5300</v>
      </c>
      <c r="E1544" s="14" t="s">
        <v>5780</v>
      </c>
      <c r="F1544" s="14">
        <v>135824</v>
      </c>
      <c r="G1544" s="14">
        <v>600</v>
      </c>
      <c r="H1544" s="8"/>
      <c r="I1544" s="22"/>
      <c r="J1544" s="22"/>
      <c r="K1544" s="22"/>
      <c r="L1544" s="22"/>
      <c r="M1544" s="14" t="s">
        <v>6243</v>
      </c>
      <c r="N1544" s="14" t="s">
        <v>6491</v>
      </c>
      <c r="O1544" s="14" t="s">
        <v>23</v>
      </c>
      <c r="P1544" s="14" t="s">
        <v>23</v>
      </c>
      <c r="Q1544" s="14"/>
      <c r="R1544" s="4">
        <v>46279</v>
      </c>
      <c r="S1544" s="4">
        <v>46284</v>
      </c>
      <c r="T1544" s="14" t="s">
        <v>6903</v>
      </c>
      <c r="U1544" s="14"/>
      <c r="V1544" s="14"/>
      <c r="W1544" s="14"/>
    </row>
    <row r="1545" spans="1:23" ht="15" customHeight="1" x14ac:dyDescent="0.25">
      <c r="A1545" s="21">
        <v>18888914576</v>
      </c>
      <c r="B1545" s="3" t="s">
        <v>4856</v>
      </c>
      <c r="C1545" s="3" t="s">
        <v>34</v>
      </c>
      <c r="D1545" s="20" t="s">
        <v>5301</v>
      </c>
      <c r="E1545" s="14" t="s">
        <v>5781</v>
      </c>
      <c r="F1545" s="14">
        <v>338699</v>
      </c>
      <c r="G1545" s="14">
        <v>100</v>
      </c>
      <c r="H1545" s="8"/>
      <c r="I1545" s="22"/>
      <c r="J1545" s="22"/>
      <c r="K1545" s="22"/>
      <c r="L1545" s="22"/>
      <c r="M1545" s="14" t="s">
        <v>6244</v>
      </c>
      <c r="N1545" s="14" t="s">
        <v>6488</v>
      </c>
      <c r="O1545" s="14" t="s">
        <v>23</v>
      </c>
      <c r="P1545" s="14" t="s">
        <v>23</v>
      </c>
      <c r="Q1545" s="14" t="s">
        <v>6713</v>
      </c>
      <c r="R1545" s="4">
        <v>46279</v>
      </c>
      <c r="S1545" s="4">
        <v>46284</v>
      </c>
      <c r="T1545" s="14" t="s">
        <v>6903</v>
      </c>
      <c r="U1545" s="14"/>
      <c r="V1545" s="14"/>
      <c r="W1545" s="14"/>
    </row>
    <row r="1546" spans="1:23" ht="15" customHeight="1" x14ac:dyDescent="0.25">
      <c r="A1546" s="21">
        <v>17813705000</v>
      </c>
      <c r="B1546" s="3" t="s">
        <v>4856</v>
      </c>
      <c r="C1546" s="3" t="s">
        <v>34</v>
      </c>
      <c r="D1546" s="20" t="s">
        <v>5302</v>
      </c>
      <c r="E1546" s="14" t="s">
        <v>5782</v>
      </c>
      <c r="F1546" s="14">
        <v>236203</v>
      </c>
      <c r="G1546" s="14">
        <v>1500</v>
      </c>
      <c r="H1546" s="8"/>
      <c r="I1546" s="22"/>
      <c r="J1546" s="22"/>
      <c r="K1546" s="22"/>
      <c r="L1546" s="22"/>
      <c r="M1546" s="14" t="s">
        <v>6245</v>
      </c>
      <c r="N1546" s="14" t="s">
        <v>28</v>
      </c>
      <c r="O1546" s="14" t="s">
        <v>23</v>
      </c>
      <c r="P1546" s="14" t="s">
        <v>23</v>
      </c>
      <c r="Q1546" s="14"/>
      <c r="R1546" s="4">
        <v>46279</v>
      </c>
      <c r="S1546" s="4">
        <v>46284</v>
      </c>
      <c r="T1546" s="14" t="s">
        <v>6903</v>
      </c>
      <c r="U1546" s="14"/>
      <c r="V1546" s="14"/>
      <c r="W1546" s="14"/>
    </row>
    <row r="1547" spans="1:23" ht="15" customHeight="1" x14ac:dyDescent="0.25">
      <c r="A1547" s="21">
        <v>18595595471</v>
      </c>
      <c r="B1547" s="3" t="s">
        <v>4856</v>
      </c>
      <c r="C1547" s="3" t="s">
        <v>34</v>
      </c>
      <c r="D1547" s="20" t="s">
        <v>5303</v>
      </c>
      <c r="E1547" s="14" t="s">
        <v>5783</v>
      </c>
      <c r="F1547" s="14">
        <v>237603</v>
      </c>
      <c r="G1547" s="14">
        <v>50</v>
      </c>
      <c r="H1547" s="8"/>
      <c r="I1547" s="22"/>
      <c r="J1547" s="22"/>
      <c r="K1547" s="22"/>
      <c r="L1547" s="22"/>
      <c r="M1547" s="14" t="s">
        <v>6246</v>
      </c>
      <c r="N1547" s="14" t="s">
        <v>6489</v>
      </c>
      <c r="O1547" s="14" t="s">
        <v>23</v>
      </c>
      <c r="P1547" s="14" t="s">
        <v>23</v>
      </c>
      <c r="Q1547" s="14" t="s">
        <v>6714</v>
      </c>
      <c r="R1547" s="4">
        <v>46279</v>
      </c>
      <c r="S1547" s="4">
        <v>46284</v>
      </c>
      <c r="T1547" s="14" t="s">
        <v>6903</v>
      </c>
      <c r="U1547" s="14"/>
      <c r="V1547" s="14"/>
      <c r="W1547" s="14"/>
    </row>
    <row r="1548" spans="1:23" ht="15" customHeight="1" x14ac:dyDescent="0.25">
      <c r="A1548" s="21">
        <v>18055666100</v>
      </c>
      <c r="B1548" s="3" t="s">
        <v>4856</v>
      </c>
      <c r="C1548" s="3" t="s">
        <v>34</v>
      </c>
      <c r="D1548" s="20" t="s">
        <v>5304</v>
      </c>
      <c r="E1548" s="14" t="s">
        <v>5784</v>
      </c>
      <c r="F1548" s="14">
        <v>236281</v>
      </c>
      <c r="G1548" s="14">
        <v>400</v>
      </c>
      <c r="H1548" s="8"/>
      <c r="I1548" s="22"/>
      <c r="J1548" s="22"/>
      <c r="K1548" s="22"/>
      <c r="L1548" s="22"/>
      <c r="M1548" s="14" t="s">
        <v>6247</v>
      </c>
      <c r="N1548" s="14" t="s">
        <v>6484</v>
      </c>
      <c r="O1548" s="14" t="s">
        <v>23</v>
      </c>
      <c r="P1548" s="14" t="s">
        <v>23</v>
      </c>
      <c r="Q1548" s="14"/>
      <c r="R1548" s="4">
        <v>46279</v>
      </c>
      <c r="S1548" s="4">
        <v>46284</v>
      </c>
      <c r="T1548" s="14" t="s">
        <v>6903</v>
      </c>
      <c r="U1548" s="14"/>
      <c r="V1548" s="14"/>
      <c r="W1548" s="14"/>
    </row>
    <row r="1549" spans="1:23" ht="15" customHeight="1" x14ac:dyDescent="0.25">
      <c r="A1549" s="21">
        <v>13182000351</v>
      </c>
      <c r="B1549" s="3" t="s">
        <v>4856</v>
      </c>
      <c r="C1549" s="3" t="s">
        <v>34</v>
      </c>
      <c r="D1549" s="20" t="s">
        <v>5305</v>
      </c>
      <c r="E1549" s="14" t="s">
        <v>5785</v>
      </c>
      <c r="F1549" s="14">
        <v>134768</v>
      </c>
      <c r="G1549" s="14">
        <v>100</v>
      </c>
      <c r="H1549" s="8"/>
      <c r="I1549" s="22"/>
      <c r="J1549" s="22"/>
      <c r="K1549" s="22"/>
      <c r="L1549" s="22"/>
      <c r="M1549" s="14" t="s">
        <v>6248</v>
      </c>
      <c r="N1549" s="14" t="s">
        <v>6551</v>
      </c>
      <c r="O1549" s="14" t="s">
        <v>23</v>
      </c>
      <c r="P1549" s="14" t="s">
        <v>23</v>
      </c>
      <c r="Q1549" s="14"/>
      <c r="R1549" s="4">
        <v>46279</v>
      </c>
      <c r="S1549" s="4">
        <v>46284</v>
      </c>
      <c r="T1549" s="14" t="s">
        <v>6903</v>
      </c>
      <c r="U1549" s="14"/>
      <c r="V1549" s="14"/>
      <c r="W1549" s="14"/>
    </row>
    <row r="1550" spans="1:23" ht="15" customHeight="1" x14ac:dyDescent="0.25">
      <c r="A1550" s="21">
        <v>15302966519</v>
      </c>
      <c r="B1550" s="3" t="s">
        <v>4856</v>
      </c>
      <c r="C1550" s="3" t="s">
        <v>34</v>
      </c>
      <c r="D1550" s="20" t="s">
        <v>5306</v>
      </c>
      <c r="E1550" s="14" t="s">
        <v>5786</v>
      </c>
      <c r="F1550" s="14">
        <v>134801</v>
      </c>
      <c r="G1550" s="14">
        <v>100</v>
      </c>
      <c r="H1550" s="8"/>
      <c r="I1550" s="22"/>
      <c r="J1550" s="22"/>
      <c r="K1550" s="22"/>
      <c r="L1550" s="22"/>
      <c r="M1550" s="14" t="s">
        <v>6249</v>
      </c>
      <c r="N1550" s="14" t="s">
        <v>6554</v>
      </c>
      <c r="O1550" s="14" t="s">
        <v>23</v>
      </c>
      <c r="P1550" s="14" t="s">
        <v>23</v>
      </c>
      <c r="Q1550" s="14" t="s">
        <v>6604</v>
      </c>
      <c r="R1550" s="4">
        <v>46279</v>
      </c>
      <c r="S1550" s="4">
        <v>46284</v>
      </c>
      <c r="T1550" s="14" t="s">
        <v>6903</v>
      </c>
      <c r="U1550" s="14"/>
      <c r="V1550" s="14"/>
      <c r="W1550" s="14"/>
    </row>
    <row r="1551" spans="1:23" ht="15" customHeight="1" x14ac:dyDescent="0.25">
      <c r="A1551" s="21">
        <v>17048226434</v>
      </c>
      <c r="B1551" s="3" t="s">
        <v>4856</v>
      </c>
      <c r="C1551" s="3" t="s">
        <v>34</v>
      </c>
      <c r="D1551" s="20" t="s">
        <v>5307</v>
      </c>
      <c r="E1551" s="14" t="s">
        <v>5787</v>
      </c>
      <c r="F1551" s="14">
        <v>134380</v>
      </c>
      <c r="G1551" s="14">
        <v>400</v>
      </c>
      <c r="H1551" s="8"/>
      <c r="I1551" s="22"/>
      <c r="J1551" s="22"/>
      <c r="K1551" s="22"/>
      <c r="L1551" s="22"/>
      <c r="M1551" s="14" t="s">
        <v>6250</v>
      </c>
      <c r="N1551" s="14" t="s">
        <v>6483</v>
      </c>
      <c r="O1551" s="14" t="s">
        <v>23</v>
      </c>
      <c r="P1551" s="14" t="s">
        <v>23</v>
      </c>
      <c r="Q1551" s="14" t="s">
        <v>6605</v>
      </c>
      <c r="R1551" s="4">
        <v>46279</v>
      </c>
      <c r="S1551" s="4">
        <v>46284</v>
      </c>
      <c r="T1551" s="14" t="s">
        <v>6903</v>
      </c>
      <c r="U1551" s="14"/>
      <c r="V1551" s="14"/>
      <c r="W1551" s="14"/>
    </row>
    <row r="1552" spans="1:23" ht="15" customHeight="1" x14ac:dyDescent="0.25">
      <c r="A1552" s="21">
        <v>18474373800</v>
      </c>
      <c r="B1552" s="3" t="s">
        <v>4856</v>
      </c>
      <c r="C1552" s="3" t="s">
        <v>34</v>
      </c>
      <c r="D1552" s="20" t="s">
        <v>5308</v>
      </c>
      <c r="E1552" s="14" t="s">
        <v>5788</v>
      </c>
      <c r="F1552" s="14">
        <v>431227</v>
      </c>
      <c r="G1552" s="14">
        <v>200</v>
      </c>
      <c r="H1552" s="8"/>
      <c r="I1552" s="22"/>
      <c r="J1552" s="22"/>
      <c r="K1552" s="22"/>
      <c r="L1552" s="22"/>
      <c r="M1552" s="14" t="s">
        <v>6251</v>
      </c>
      <c r="N1552" s="14" t="s">
        <v>6481</v>
      </c>
      <c r="O1552" s="14" t="s">
        <v>23</v>
      </c>
      <c r="P1552" s="14" t="s">
        <v>23</v>
      </c>
      <c r="Q1552" s="14" t="s">
        <v>6715</v>
      </c>
      <c r="R1552" s="4">
        <v>46279</v>
      </c>
      <c r="S1552" s="4">
        <v>46284</v>
      </c>
      <c r="T1552" s="14" t="s">
        <v>6903</v>
      </c>
      <c r="U1552" s="14"/>
      <c r="V1552" s="14"/>
      <c r="W1552" s="14"/>
    </row>
    <row r="1553" spans="1:23" ht="15" customHeight="1" x14ac:dyDescent="0.25">
      <c r="A1553" s="21">
        <v>14144818360</v>
      </c>
      <c r="B1553" s="3" t="s">
        <v>4856</v>
      </c>
      <c r="C1553" s="3" t="s">
        <v>34</v>
      </c>
      <c r="D1553" s="20" t="s">
        <v>5309</v>
      </c>
      <c r="E1553" s="14" t="s">
        <v>5789</v>
      </c>
      <c r="F1553" s="14">
        <v>135591</v>
      </c>
      <c r="G1553" s="14">
        <v>100</v>
      </c>
      <c r="H1553" s="8"/>
      <c r="I1553" s="22"/>
      <c r="J1553" s="22"/>
      <c r="K1553" s="22"/>
      <c r="L1553" s="22"/>
      <c r="M1553" s="14" t="s">
        <v>6252</v>
      </c>
      <c r="N1553" s="14" t="s">
        <v>6495</v>
      </c>
      <c r="O1553" s="14" t="s">
        <v>23</v>
      </c>
      <c r="P1553" s="14" t="s">
        <v>23</v>
      </c>
      <c r="Q1553" s="14"/>
      <c r="R1553" s="4">
        <v>46279</v>
      </c>
      <c r="S1553" s="4">
        <v>46284</v>
      </c>
      <c r="T1553" s="14" t="s">
        <v>6903</v>
      </c>
      <c r="U1553" s="14"/>
      <c r="V1553" s="14"/>
      <c r="W1553" s="14"/>
    </row>
    <row r="1554" spans="1:23" ht="15" customHeight="1" x14ac:dyDescent="0.25">
      <c r="A1554" s="21">
        <v>3458265944</v>
      </c>
      <c r="B1554" s="3" t="s">
        <v>4856</v>
      </c>
      <c r="C1554" s="3" t="s">
        <v>34</v>
      </c>
      <c r="D1554" s="20" t="s">
        <v>5310</v>
      </c>
      <c r="E1554" s="14" t="s">
        <v>5790</v>
      </c>
      <c r="F1554" s="14">
        <v>338493</v>
      </c>
      <c r="G1554" s="14">
        <v>100</v>
      </c>
      <c r="H1554" s="8"/>
      <c r="I1554" s="22"/>
      <c r="J1554" s="22"/>
      <c r="K1554" s="22"/>
      <c r="L1554" s="22"/>
      <c r="M1554" s="14" t="s">
        <v>6253</v>
      </c>
      <c r="N1554" s="14" t="s">
        <v>6435</v>
      </c>
      <c r="O1554" s="14" t="s">
        <v>4854</v>
      </c>
      <c r="P1554" s="14" t="s">
        <v>3792</v>
      </c>
      <c r="Q1554" s="14" t="s">
        <v>6716</v>
      </c>
      <c r="R1554" s="4">
        <v>46279</v>
      </c>
      <c r="S1554" s="4">
        <v>46284</v>
      </c>
      <c r="T1554" s="14" t="s">
        <v>6903</v>
      </c>
      <c r="U1554" s="14"/>
      <c r="V1554" s="14"/>
      <c r="W1554" s="14"/>
    </row>
    <row r="1555" spans="1:23" ht="15" customHeight="1" x14ac:dyDescent="0.25">
      <c r="A1555" s="21">
        <v>7984412133</v>
      </c>
      <c r="B1555" s="3" t="s">
        <v>4856</v>
      </c>
      <c r="C1555" s="3" t="s">
        <v>34</v>
      </c>
      <c r="D1555" s="20" t="s">
        <v>5311</v>
      </c>
      <c r="E1555" s="14" t="s">
        <v>5791</v>
      </c>
      <c r="F1555" s="14">
        <v>338466</v>
      </c>
      <c r="G1555" s="14">
        <v>400</v>
      </c>
      <c r="H1555" s="8"/>
      <c r="I1555" s="22"/>
      <c r="J1555" s="22"/>
      <c r="K1555" s="22"/>
      <c r="L1555" s="22"/>
      <c r="M1555" s="14" t="s">
        <v>6256</v>
      </c>
      <c r="N1555" s="14" t="s">
        <v>6425</v>
      </c>
      <c r="O1555" s="14" t="s">
        <v>33</v>
      </c>
      <c r="P1555" s="14" t="s">
        <v>33</v>
      </c>
      <c r="Q1555" s="14"/>
      <c r="R1555" s="4">
        <v>46279</v>
      </c>
      <c r="S1555" s="4">
        <v>46284</v>
      </c>
      <c r="T1555" s="14" t="s">
        <v>6903</v>
      </c>
      <c r="U1555" s="14"/>
      <c r="V1555" s="14"/>
      <c r="W1555" s="14"/>
    </row>
    <row r="1556" spans="1:23" ht="15" customHeight="1" x14ac:dyDescent="0.25">
      <c r="A1556" s="21">
        <v>886425612611</v>
      </c>
      <c r="B1556" s="3" t="s">
        <v>4856</v>
      </c>
      <c r="C1556" s="3" t="s">
        <v>34</v>
      </c>
      <c r="D1556" s="20" t="s">
        <v>5312</v>
      </c>
      <c r="E1556" s="14" t="s">
        <v>5792</v>
      </c>
      <c r="F1556" s="14">
        <v>236834</v>
      </c>
      <c r="G1556" s="14">
        <v>3000</v>
      </c>
      <c r="H1556" s="8"/>
      <c r="I1556" s="22"/>
      <c r="J1556" s="22"/>
      <c r="K1556" s="22"/>
      <c r="L1556" s="22"/>
      <c r="M1556" s="14" t="s">
        <v>6257</v>
      </c>
      <c r="N1556" s="14" t="s">
        <v>2690</v>
      </c>
      <c r="O1556" s="14" t="s">
        <v>4850</v>
      </c>
      <c r="P1556" s="14" t="s">
        <v>3786</v>
      </c>
      <c r="Q1556" s="14" t="s">
        <v>6719</v>
      </c>
      <c r="R1556" s="4">
        <v>46279</v>
      </c>
      <c r="S1556" s="4">
        <v>46284</v>
      </c>
      <c r="T1556" s="14" t="s">
        <v>6903</v>
      </c>
      <c r="U1556" s="14"/>
      <c r="V1556" s="14"/>
      <c r="W1556" s="14"/>
    </row>
    <row r="1557" spans="1:23" ht="15" customHeight="1" x14ac:dyDescent="0.25">
      <c r="A1557" s="21">
        <v>12624369299</v>
      </c>
      <c r="B1557" s="3" t="s">
        <v>4856</v>
      </c>
      <c r="C1557" s="3" t="s">
        <v>34</v>
      </c>
      <c r="D1557" s="20" t="s">
        <v>5313</v>
      </c>
      <c r="E1557" s="14" t="s">
        <v>5793</v>
      </c>
      <c r="F1557" s="14">
        <v>236188</v>
      </c>
      <c r="G1557" s="14">
        <v>200</v>
      </c>
      <c r="H1557" s="8"/>
      <c r="I1557" s="22"/>
      <c r="J1557" s="22"/>
      <c r="K1557" s="22"/>
      <c r="L1557" s="22"/>
      <c r="M1557" s="14" t="s">
        <v>6258</v>
      </c>
      <c r="N1557" s="14" t="s">
        <v>6495</v>
      </c>
      <c r="O1557" s="14" t="s">
        <v>23</v>
      </c>
      <c r="P1557" s="14" t="s">
        <v>23</v>
      </c>
      <c r="Q1557" s="14"/>
      <c r="R1557" s="4">
        <v>46279</v>
      </c>
      <c r="S1557" s="4">
        <v>46284</v>
      </c>
      <c r="T1557" s="14" t="s">
        <v>6903</v>
      </c>
      <c r="U1557" s="14"/>
      <c r="V1557" s="14"/>
      <c r="W1557" s="14"/>
    </row>
    <row r="1558" spans="1:23" ht="15" customHeight="1" x14ac:dyDescent="0.25">
      <c r="A1558" s="21">
        <v>13053746278</v>
      </c>
      <c r="B1558" s="3" t="s">
        <v>4856</v>
      </c>
      <c r="C1558" s="3" t="s">
        <v>34</v>
      </c>
      <c r="D1558" s="20" t="s">
        <v>5314</v>
      </c>
      <c r="E1558" s="14" t="s">
        <v>5794</v>
      </c>
      <c r="F1558" s="14">
        <v>135808</v>
      </c>
      <c r="G1558" s="14">
        <v>400</v>
      </c>
      <c r="H1558" s="8"/>
      <c r="I1558" s="22"/>
      <c r="J1558" s="22"/>
      <c r="K1558" s="22"/>
      <c r="L1558" s="22"/>
      <c r="M1558" s="14" t="s">
        <v>6259</v>
      </c>
      <c r="N1558" s="14" t="s">
        <v>6484</v>
      </c>
      <c r="O1558" s="14" t="s">
        <v>23</v>
      </c>
      <c r="P1558" s="14" t="s">
        <v>23</v>
      </c>
      <c r="Q1558" s="14" t="s">
        <v>6606</v>
      </c>
      <c r="R1558" s="4">
        <v>46279</v>
      </c>
      <c r="S1558" s="4">
        <v>46284</v>
      </c>
      <c r="T1558" s="14" t="s">
        <v>6903</v>
      </c>
      <c r="U1558" s="14"/>
      <c r="V1558" s="14"/>
      <c r="W1558" s="14"/>
    </row>
    <row r="1559" spans="1:23" ht="15" customHeight="1" x14ac:dyDescent="0.25">
      <c r="A1559" s="21">
        <v>19549746190</v>
      </c>
      <c r="B1559" s="3" t="s">
        <v>4856</v>
      </c>
      <c r="C1559" s="3" t="s">
        <v>34</v>
      </c>
      <c r="D1559" s="20" t="s">
        <v>5315</v>
      </c>
      <c r="E1559" s="14" t="s">
        <v>1951</v>
      </c>
      <c r="F1559" s="14">
        <v>237426</v>
      </c>
      <c r="G1559" s="14">
        <v>1050</v>
      </c>
      <c r="H1559" s="8"/>
      <c r="I1559" s="22"/>
      <c r="J1559" s="22"/>
      <c r="K1559" s="22"/>
      <c r="L1559" s="22"/>
      <c r="M1559" s="14" t="s">
        <v>6260</v>
      </c>
      <c r="N1559" s="14" t="s">
        <v>6480</v>
      </c>
      <c r="O1559" s="14" t="s">
        <v>23</v>
      </c>
      <c r="P1559" s="14" t="s">
        <v>23</v>
      </c>
      <c r="Q1559" s="14" t="s">
        <v>6720</v>
      </c>
      <c r="R1559" s="4">
        <v>46279</v>
      </c>
      <c r="S1559" s="4">
        <v>46284</v>
      </c>
      <c r="T1559" s="14" t="s">
        <v>6903</v>
      </c>
      <c r="U1559" s="14"/>
      <c r="V1559" s="14"/>
      <c r="W1559" s="14"/>
    </row>
    <row r="1560" spans="1:23" ht="15" customHeight="1" x14ac:dyDescent="0.25">
      <c r="A1560" s="21">
        <v>17244877260</v>
      </c>
      <c r="B1560" s="3" t="s">
        <v>4856</v>
      </c>
      <c r="C1560" s="3" t="s">
        <v>34</v>
      </c>
      <c r="D1560" s="20" t="s">
        <v>5316</v>
      </c>
      <c r="E1560" s="14" t="s">
        <v>5795</v>
      </c>
      <c r="F1560" s="14">
        <v>431752</v>
      </c>
      <c r="G1560" s="14">
        <v>100</v>
      </c>
      <c r="H1560" s="8"/>
      <c r="I1560" s="22"/>
      <c r="J1560" s="22"/>
      <c r="K1560" s="22"/>
      <c r="L1560" s="22"/>
      <c r="M1560" s="14" t="s">
        <v>6261</v>
      </c>
      <c r="N1560" s="14" t="s">
        <v>6489</v>
      </c>
      <c r="O1560" s="14" t="s">
        <v>23</v>
      </c>
      <c r="P1560" s="14" t="s">
        <v>23</v>
      </c>
      <c r="Q1560" s="14" t="s">
        <v>6721</v>
      </c>
      <c r="R1560" s="4">
        <v>46279</v>
      </c>
      <c r="S1560" s="4">
        <v>46284</v>
      </c>
      <c r="T1560" s="14" t="s">
        <v>6903</v>
      </c>
      <c r="U1560" s="14"/>
      <c r="V1560" s="14"/>
      <c r="W1560" s="14"/>
    </row>
    <row r="1561" spans="1:23" ht="15" customHeight="1" x14ac:dyDescent="0.25">
      <c r="A1561" s="21">
        <v>18472869953</v>
      </c>
      <c r="B1561" s="3" t="s">
        <v>4856</v>
      </c>
      <c r="C1561" s="3" t="s">
        <v>34</v>
      </c>
      <c r="D1561" s="20" t="s">
        <v>5317</v>
      </c>
      <c r="E1561" s="14" t="s">
        <v>1356</v>
      </c>
      <c r="F1561" s="14">
        <v>211402</v>
      </c>
      <c r="G1561" s="14">
        <v>200</v>
      </c>
      <c r="H1561" s="8"/>
      <c r="I1561" s="22"/>
      <c r="J1561" s="22"/>
      <c r="K1561" s="22"/>
      <c r="L1561" s="22"/>
      <c r="M1561" s="14" t="s">
        <v>6262</v>
      </c>
      <c r="N1561" s="14" t="s">
        <v>6481</v>
      </c>
      <c r="O1561" s="14" t="s">
        <v>23</v>
      </c>
      <c r="P1561" s="14" t="s">
        <v>23</v>
      </c>
      <c r="Q1561" s="14"/>
      <c r="R1561" s="4">
        <v>46279</v>
      </c>
      <c r="S1561" s="4">
        <v>46284</v>
      </c>
      <c r="T1561" s="14" t="s">
        <v>6903</v>
      </c>
      <c r="U1561" s="14"/>
      <c r="V1561" s="14"/>
      <c r="W1561" s="14"/>
    </row>
    <row r="1562" spans="1:23" ht="15" customHeight="1" x14ac:dyDescent="0.25">
      <c r="A1562" s="21">
        <v>12532463500</v>
      </c>
      <c r="B1562" s="3" t="s">
        <v>4856</v>
      </c>
      <c r="C1562" s="3" t="s">
        <v>34</v>
      </c>
      <c r="D1562" s="20" t="s">
        <v>5110</v>
      </c>
      <c r="E1562" s="14" t="s">
        <v>5607</v>
      </c>
      <c r="F1562" s="14">
        <v>135002</v>
      </c>
      <c r="G1562" s="8">
        <v>5000</v>
      </c>
      <c r="H1562" s="8"/>
      <c r="I1562" s="22"/>
      <c r="J1562" s="22"/>
      <c r="K1562" s="22"/>
      <c r="L1562" s="22"/>
      <c r="M1562" s="14" t="s">
        <v>6061</v>
      </c>
      <c r="N1562" s="14" t="s">
        <v>6554</v>
      </c>
      <c r="O1562" s="14" t="s">
        <v>23</v>
      </c>
      <c r="P1562" s="14" t="s">
        <v>23</v>
      </c>
      <c r="Q1562" s="14"/>
      <c r="R1562" s="4">
        <v>46279</v>
      </c>
      <c r="S1562" s="4">
        <v>46284</v>
      </c>
      <c r="T1562" s="14" t="s">
        <v>6903</v>
      </c>
      <c r="U1562" s="14"/>
      <c r="V1562" s="14"/>
      <c r="W1562" s="14"/>
    </row>
    <row r="1563" spans="1:23" ht="15" customHeight="1" x14ac:dyDescent="0.25">
      <c r="A1563" s="21">
        <v>17025340050</v>
      </c>
      <c r="B1563" s="3" t="s">
        <v>4856</v>
      </c>
      <c r="C1563" s="3" t="s">
        <v>34</v>
      </c>
      <c r="D1563" s="20" t="s">
        <v>5319</v>
      </c>
      <c r="E1563" s="14" t="s">
        <v>5797</v>
      </c>
      <c r="F1563" s="14">
        <v>236380</v>
      </c>
      <c r="G1563" s="14">
        <v>200</v>
      </c>
      <c r="H1563" s="8"/>
      <c r="I1563" s="22"/>
      <c r="J1563" s="22"/>
      <c r="K1563" s="22"/>
      <c r="L1563" s="22"/>
      <c r="M1563" s="14" t="s">
        <v>6264</v>
      </c>
      <c r="N1563" s="14" t="s">
        <v>6502</v>
      </c>
      <c r="O1563" s="14" t="s">
        <v>23</v>
      </c>
      <c r="P1563" s="14" t="s">
        <v>23</v>
      </c>
      <c r="Q1563" s="14" t="s">
        <v>6723</v>
      </c>
      <c r="R1563" s="4">
        <v>46279</v>
      </c>
      <c r="S1563" s="4">
        <v>46284</v>
      </c>
      <c r="T1563" s="14" t="s">
        <v>6903</v>
      </c>
      <c r="U1563" s="14"/>
      <c r="V1563" s="14"/>
      <c r="W1563" s="14"/>
    </row>
    <row r="1564" spans="1:23" ht="15" customHeight="1" x14ac:dyDescent="0.25">
      <c r="A1564" s="21">
        <v>12242530069</v>
      </c>
      <c r="B1564" s="3" t="s">
        <v>4856</v>
      </c>
      <c r="C1564" s="3" t="s">
        <v>34</v>
      </c>
      <c r="D1564" s="20" t="s">
        <v>5320</v>
      </c>
      <c r="E1564" s="14" t="s">
        <v>5798</v>
      </c>
      <c r="F1564" s="14">
        <v>237612</v>
      </c>
      <c r="G1564" s="14">
        <v>50</v>
      </c>
      <c r="H1564" s="8"/>
      <c r="I1564" s="22"/>
      <c r="J1564" s="22"/>
      <c r="K1564" s="22"/>
      <c r="L1564" s="22"/>
      <c r="M1564" s="14" t="s">
        <v>6265</v>
      </c>
      <c r="N1564" s="14" t="s">
        <v>6481</v>
      </c>
      <c r="O1564" s="14" t="s">
        <v>23</v>
      </c>
      <c r="P1564" s="14" t="s">
        <v>23</v>
      </c>
      <c r="Q1564" s="14" t="s">
        <v>6717</v>
      </c>
      <c r="R1564" s="4">
        <v>46279</v>
      </c>
      <c r="S1564" s="4">
        <v>46284</v>
      </c>
      <c r="T1564" s="14" t="s">
        <v>6903</v>
      </c>
      <c r="U1564" s="14"/>
      <c r="V1564" s="14"/>
      <c r="W1564" s="14"/>
    </row>
    <row r="1565" spans="1:23" ht="15" customHeight="1" x14ac:dyDescent="0.25">
      <c r="A1565" s="21">
        <v>14253625573</v>
      </c>
      <c r="B1565" s="3" t="s">
        <v>4856</v>
      </c>
      <c r="C1565" s="3" t="s">
        <v>34</v>
      </c>
      <c r="D1565" s="20" t="s">
        <v>5321</v>
      </c>
      <c r="E1565" s="14" t="s">
        <v>5799</v>
      </c>
      <c r="F1565" s="14">
        <v>236275</v>
      </c>
      <c r="G1565" s="14">
        <v>200</v>
      </c>
      <c r="H1565" s="8"/>
      <c r="I1565" s="22"/>
      <c r="J1565" s="22"/>
      <c r="K1565" s="22"/>
      <c r="L1565" s="22"/>
      <c r="M1565" s="14" t="s">
        <v>6266</v>
      </c>
      <c r="N1565" s="14" t="s">
        <v>6493</v>
      </c>
      <c r="O1565" s="14" t="s">
        <v>23</v>
      </c>
      <c r="P1565" s="14" t="s">
        <v>23</v>
      </c>
      <c r="Q1565" s="14"/>
      <c r="R1565" s="4">
        <v>46279</v>
      </c>
      <c r="S1565" s="4">
        <v>46284</v>
      </c>
      <c r="T1565" s="14" t="s">
        <v>6903</v>
      </c>
      <c r="U1565" s="14"/>
      <c r="V1565" s="14"/>
      <c r="W1565" s="14"/>
    </row>
    <row r="1566" spans="1:23" ht="15" customHeight="1" x14ac:dyDescent="0.25">
      <c r="A1566" s="21">
        <v>521835858</v>
      </c>
      <c r="B1566" s="3" t="s">
        <v>4856</v>
      </c>
      <c r="C1566" s="3" t="s">
        <v>34</v>
      </c>
      <c r="D1566" s="20" t="s">
        <v>5322</v>
      </c>
      <c r="E1566" s="14" t="s">
        <v>5800</v>
      </c>
      <c r="F1566" s="14">
        <v>338492</v>
      </c>
      <c r="G1566" s="14">
        <v>200</v>
      </c>
      <c r="H1566" s="8"/>
      <c r="I1566" s="22"/>
      <c r="J1566" s="22"/>
      <c r="K1566" s="22"/>
      <c r="L1566" s="22"/>
      <c r="M1566" s="14" t="s">
        <v>6267</v>
      </c>
      <c r="N1566" s="14" t="s">
        <v>6436</v>
      </c>
      <c r="O1566" s="14" t="s">
        <v>4854</v>
      </c>
      <c r="P1566" s="14" t="s">
        <v>3792</v>
      </c>
      <c r="Q1566" s="14" t="s">
        <v>6724</v>
      </c>
      <c r="R1566" s="4">
        <v>46279</v>
      </c>
      <c r="S1566" s="4">
        <v>46284</v>
      </c>
      <c r="T1566" s="14" t="s">
        <v>6903</v>
      </c>
      <c r="U1566" s="14"/>
      <c r="V1566" s="14"/>
      <c r="W1566" s="14"/>
    </row>
    <row r="1567" spans="1:23" ht="15" customHeight="1" x14ac:dyDescent="0.25">
      <c r="A1567" s="21">
        <v>12694413000</v>
      </c>
      <c r="B1567" s="3" t="s">
        <v>4856</v>
      </c>
      <c r="C1567" s="3" t="s">
        <v>34</v>
      </c>
      <c r="D1567" s="20" t="s">
        <v>5323</v>
      </c>
      <c r="E1567" s="14" t="s">
        <v>1790</v>
      </c>
      <c r="F1567" s="14">
        <v>236550</v>
      </c>
      <c r="G1567" s="14">
        <v>800</v>
      </c>
      <c r="H1567" s="8"/>
      <c r="I1567" s="22"/>
      <c r="J1567" s="22"/>
      <c r="K1567" s="22"/>
      <c r="L1567" s="22"/>
      <c r="M1567" s="14" t="s">
        <v>6268</v>
      </c>
      <c r="N1567" s="14" t="s">
        <v>6483</v>
      </c>
      <c r="O1567" s="14" t="s">
        <v>23</v>
      </c>
      <c r="P1567" s="14" t="s">
        <v>23</v>
      </c>
      <c r="Q1567" s="14"/>
      <c r="R1567" s="4">
        <v>46279</v>
      </c>
      <c r="S1567" s="4">
        <v>46284</v>
      </c>
      <c r="T1567" s="14" t="s">
        <v>6903</v>
      </c>
      <c r="U1567" s="14"/>
      <c r="V1567" s="14"/>
      <c r="W1567" s="14"/>
    </row>
    <row r="1568" spans="1:23" ht="15" customHeight="1" x14ac:dyDescent="0.25">
      <c r="A1568" s="21">
        <v>39011785757</v>
      </c>
      <c r="B1568" s="3" t="s">
        <v>4856</v>
      </c>
      <c r="C1568" s="3" t="s">
        <v>34</v>
      </c>
      <c r="D1568" s="20" t="s">
        <v>5324</v>
      </c>
      <c r="E1568" s="14" t="s">
        <v>5801</v>
      </c>
      <c r="F1568" s="14">
        <v>432140</v>
      </c>
      <c r="G1568" s="14">
        <v>300</v>
      </c>
      <c r="H1568" s="8"/>
      <c r="I1568" s="22"/>
      <c r="J1568" s="22"/>
      <c r="K1568" s="22"/>
      <c r="L1568" s="22"/>
      <c r="M1568" s="14" t="s">
        <v>6269</v>
      </c>
      <c r="N1568" s="14" t="s">
        <v>6437</v>
      </c>
      <c r="O1568" s="14" t="s">
        <v>4854</v>
      </c>
      <c r="P1568" s="14" t="s">
        <v>3792</v>
      </c>
      <c r="Q1568" s="14" t="s">
        <v>6718</v>
      </c>
      <c r="R1568" s="4">
        <v>46279</v>
      </c>
      <c r="S1568" s="4">
        <v>46284</v>
      </c>
      <c r="T1568" s="14" t="s">
        <v>6903</v>
      </c>
      <c r="U1568" s="14"/>
      <c r="V1568" s="14"/>
      <c r="W1568" s="14"/>
    </row>
    <row r="1569" spans="1:23" ht="15" customHeight="1" x14ac:dyDescent="0.25">
      <c r="A1569" s="21">
        <v>12486071099</v>
      </c>
      <c r="B1569" s="3" t="s">
        <v>4856</v>
      </c>
      <c r="C1569" s="3" t="s">
        <v>34</v>
      </c>
      <c r="D1569" s="20" t="s">
        <v>5325</v>
      </c>
      <c r="E1569" s="14" t="s">
        <v>5802</v>
      </c>
      <c r="F1569" s="14">
        <v>134575</v>
      </c>
      <c r="G1569" s="14">
        <v>100</v>
      </c>
      <c r="H1569" s="8"/>
      <c r="I1569" s="22"/>
      <c r="J1569" s="22"/>
      <c r="K1569" s="22"/>
      <c r="L1569" s="22"/>
      <c r="M1569" s="14" t="s">
        <v>6270</v>
      </c>
      <c r="N1569" s="14" t="s">
        <v>6490</v>
      </c>
      <c r="O1569" s="14" t="s">
        <v>23</v>
      </c>
      <c r="P1569" s="14" t="s">
        <v>23</v>
      </c>
      <c r="Q1569" s="14"/>
      <c r="R1569" s="4">
        <v>46279</v>
      </c>
      <c r="S1569" s="4">
        <v>46284</v>
      </c>
      <c r="T1569" s="14" t="s">
        <v>6903</v>
      </c>
      <c r="U1569" s="14"/>
      <c r="V1569" s="14"/>
      <c r="W1569" s="14"/>
    </row>
    <row r="1570" spans="1:23" ht="15" customHeight="1" x14ac:dyDescent="0.25">
      <c r="A1570" s="21">
        <v>19372285174</v>
      </c>
      <c r="B1570" s="3" t="s">
        <v>4856</v>
      </c>
      <c r="C1570" s="3" t="s">
        <v>34</v>
      </c>
      <c r="D1570" s="20" t="s">
        <v>5166</v>
      </c>
      <c r="E1570" s="14" t="s">
        <v>5660</v>
      </c>
      <c r="F1570" s="14">
        <v>338230</v>
      </c>
      <c r="G1570" s="8">
        <v>5000</v>
      </c>
      <c r="H1570" s="8"/>
      <c r="I1570" s="22"/>
      <c r="J1570" s="22"/>
      <c r="K1570" s="22"/>
      <c r="L1570" s="22"/>
      <c r="M1570" s="14" t="s">
        <v>6116</v>
      </c>
      <c r="N1570" s="14" t="s">
        <v>6482</v>
      </c>
      <c r="O1570" s="14" t="s">
        <v>23</v>
      </c>
      <c r="P1570" s="14" t="s">
        <v>23</v>
      </c>
      <c r="Q1570" s="14"/>
      <c r="R1570" s="4">
        <v>46279</v>
      </c>
      <c r="S1570" s="4">
        <v>46284</v>
      </c>
      <c r="T1570" s="14" t="s">
        <v>6903</v>
      </c>
      <c r="U1570" s="14"/>
      <c r="V1570" s="14"/>
      <c r="W1570" s="14"/>
    </row>
    <row r="1571" spans="1:23" ht="15" customHeight="1" x14ac:dyDescent="0.25">
      <c r="A1571" s="21">
        <v>12628949877</v>
      </c>
      <c r="B1571" s="3" t="s">
        <v>4856</v>
      </c>
      <c r="C1571" s="3" t="s">
        <v>34</v>
      </c>
      <c r="D1571" s="20" t="s">
        <v>5327</v>
      </c>
      <c r="E1571" s="14" t="s">
        <v>5804</v>
      </c>
      <c r="F1571" s="14">
        <v>432432</v>
      </c>
      <c r="G1571" s="14">
        <v>100</v>
      </c>
      <c r="H1571" s="8"/>
      <c r="I1571" s="22"/>
      <c r="J1571" s="22"/>
      <c r="K1571" s="22"/>
      <c r="L1571" s="22"/>
      <c r="M1571" s="14" t="s">
        <v>6272</v>
      </c>
      <c r="N1571" s="14" t="s">
        <v>6495</v>
      </c>
      <c r="O1571" s="14" t="s">
        <v>23</v>
      </c>
      <c r="P1571" s="14" t="s">
        <v>23</v>
      </c>
      <c r="Q1571" s="14"/>
      <c r="R1571" s="4">
        <v>46279</v>
      </c>
      <c r="S1571" s="4">
        <v>46284</v>
      </c>
      <c r="T1571" s="14" t="s">
        <v>6903</v>
      </c>
      <c r="U1571" s="14"/>
      <c r="V1571" s="14"/>
      <c r="W1571" s="14"/>
    </row>
    <row r="1572" spans="1:23" ht="15" customHeight="1" x14ac:dyDescent="0.25">
      <c r="A1572" s="21">
        <v>82536667100</v>
      </c>
      <c r="B1572" s="3" t="s">
        <v>4856</v>
      </c>
      <c r="C1572" s="3" t="s">
        <v>34</v>
      </c>
      <c r="D1572" s="20" t="s">
        <v>5328</v>
      </c>
      <c r="E1572" s="14" t="s">
        <v>5805</v>
      </c>
      <c r="F1572" s="14">
        <v>432253</v>
      </c>
      <c r="G1572" s="14">
        <v>100</v>
      </c>
      <c r="H1572" s="8"/>
      <c r="I1572" s="22"/>
      <c r="J1572" s="22"/>
      <c r="K1572" s="22"/>
      <c r="L1572" s="22"/>
      <c r="M1572" s="14" t="s">
        <v>6273</v>
      </c>
      <c r="N1572" s="14" t="s">
        <v>6456</v>
      </c>
      <c r="O1572" s="14" t="s">
        <v>4850</v>
      </c>
      <c r="P1572" s="14" t="s">
        <v>6448</v>
      </c>
      <c r="Q1572" s="14" t="s">
        <v>6607</v>
      </c>
      <c r="R1572" s="4">
        <v>46279</v>
      </c>
      <c r="S1572" s="4">
        <v>46284</v>
      </c>
      <c r="T1572" s="14" t="s">
        <v>6903</v>
      </c>
      <c r="U1572" s="14"/>
      <c r="V1572" s="14"/>
      <c r="W1572" s="14"/>
    </row>
    <row r="1573" spans="1:23" ht="15" customHeight="1" x14ac:dyDescent="0.25">
      <c r="A1573" s="21">
        <v>15055896215</v>
      </c>
      <c r="B1573" s="3" t="s">
        <v>4856</v>
      </c>
      <c r="C1573" s="3" t="s">
        <v>34</v>
      </c>
      <c r="D1573" s="20" t="s">
        <v>5329</v>
      </c>
      <c r="E1573" s="14" t="s">
        <v>5806</v>
      </c>
      <c r="F1573" s="14">
        <v>237613</v>
      </c>
      <c r="G1573" s="14">
        <v>50</v>
      </c>
      <c r="H1573" s="8"/>
      <c r="I1573" s="22"/>
      <c r="J1573" s="22"/>
      <c r="K1573" s="22"/>
      <c r="L1573" s="22"/>
      <c r="M1573" s="14" t="s">
        <v>6274</v>
      </c>
      <c r="N1573" s="14" t="s">
        <v>6560</v>
      </c>
      <c r="O1573" s="14" t="s">
        <v>23</v>
      </c>
      <c r="P1573" s="14" t="s">
        <v>23</v>
      </c>
      <c r="Q1573" s="14"/>
      <c r="R1573" s="4">
        <v>46279</v>
      </c>
      <c r="S1573" s="4">
        <v>46284</v>
      </c>
      <c r="T1573" s="14" t="s">
        <v>6903</v>
      </c>
      <c r="U1573" s="14"/>
      <c r="V1573" s="14"/>
      <c r="W1573" s="14"/>
    </row>
    <row r="1574" spans="1:23" ht="15" customHeight="1" x14ac:dyDescent="0.25">
      <c r="A1574" s="21">
        <v>8618832661279</v>
      </c>
      <c r="B1574" s="3" t="s">
        <v>4856</v>
      </c>
      <c r="C1574" s="3" t="s">
        <v>34</v>
      </c>
      <c r="D1574" s="20" t="s">
        <v>5330</v>
      </c>
      <c r="E1574" s="14" t="s">
        <v>5807</v>
      </c>
      <c r="F1574" s="14">
        <v>339484</v>
      </c>
      <c r="G1574" s="14">
        <v>400</v>
      </c>
      <c r="H1574" s="8"/>
      <c r="I1574" s="22"/>
      <c r="J1574" s="22"/>
      <c r="K1574" s="22"/>
      <c r="L1574" s="22"/>
      <c r="M1574" s="14" t="s">
        <v>6275</v>
      </c>
      <c r="N1574" s="14" t="s">
        <v>6532</v>
      </c>
      <c r="O1574" s="14" t="s">
        <v>4850</v>
      </c>
      <c r="P1574" s="14" t="s">
        <v>3785</v>
      </c>
      <c r="Q1574" s="14" t="s">
        <v>6725</v>
      </c>
      <c r="R1574" s="4">
        <v>46279</v>
      </c>
      <c r="S1574" s="4">
        <v>46284</v>
      </c>
      <c r="T1574" s="14" t="s">
        <v>6903</v>
      </c>
      <c r="U1574" s="14"/>
      <c r="V1574" s="14"/>
      <c r="W1574" s="14"/>
    </row>
    <row r="1575" spans="1:23" ht="15" customHeight="1" x14ac:dyDescent="0.25">
      <c r="A1575" s="21">
        <v>12159643254</v>
      </c>
      <c r="B1575" s="3" t="s">
        <v>4856</v>
      </c>
      <c r="C1575" s="3" t="s">
        <v>34</v>
      </c>
      <c r="D1575" s="20" t="s">
        <v>5331</v>
      </c>
      <c r="E1575" s="14" t="s">
        <v>1424</v>
      </c>
      <c r="F1575" s="14">
        <v>134718</v>
      </c>
      <c r="G1575" s="14">
        <v>900</v>
      </c>
      <c r="H1575" s="8"/>
      <c r="I1575" s="22"/>
      <c r="J1575" s="22"/>
      <c r="K1575" s="22"/>
      <c r="L1575" s="22"/>
      <c r="M1575" s="14" t="s">
        <v>6276</v>
      </c>
      <c r="N1575" s="14" t="s">
        <v>6486</v>
      </c>
      <c r="O1575" s="14" t="s">
        <v>23</v>
      </c>
      <c r="P1575" s="14" t="s">
        <v>23</v>
      </c>
      <c r="Q1575" s="14"/>
      <c r="R1575" s="4">
        <v>46279</v>
      </c>
      <c r="S1575" s="4">
        <v>46284</v>
      </c>
      <c r="T1575" s="14" t="s">
        <v>6903</v>
      </c>
      <c r="U1575" s="14"/>
      <c r="V1575" s="14"/>
      <c r="W1575" s="14"/>
    </row>
    <row r="1576" spans="1:23" ht="15" customHeight="1" x14ac:dyDescent="0.25">
      <c r="A1576" s="21">
        <v>19197130880</v>
      </c>
      <c r="B1576" s="3" t="s">
        <v>4856</v>
      </c>
      <c r="C1576" s="3" t="s">
        <v>34</v>
      </c>
      <c r="D1576" s="20" t="s">
        <v>5332</v>
      </c>
      <c r="E1576" s="14" t="s">
        <v>5808</v>
      </c>
      <c r="F1576" s="14">
        <v>236244</v>
      </c>
      <c r="G1576" s="14">
        <v>900</v>
      </c>
      <c r="H1576" s="8"/>
      <c r="I1576" s="22"/>
      <c r="J1576" s="22"/>
      <c r="K1576" s="22"/>
      <c r="L1576" s="22"/>
      <c r="M1576" s="14" t="s">
        <v>6277</v>
      </c>
      <c r="N1576" s="14" t="s">
        <v>4920</v>
      </c>
      <c r="O1576" s="14" t="s">
        <v>23</v>
      </c>
      <c r="P1576" s="14" t="s">
        <v>23</v>
      </c>
      <c r="Q1576" s="14"/>
      <c r="R1576" s="4">
        <v>46279</v>
      </c>
      <c r="S1576" s="4">
        <v>46284</v>
      </c>
      <c r="T1576" s="14" t="s">
        <v>6903</v>
      </c>
      <c r="U1576" s="14"/>
      <c r="V1576" s="14"/>
      <c r="W1576" s="14"/>
    </row>
    <row r="1577" spans="1:23" ht="15" customHeight="1" x14ac:dyDescent="0.25">
      <c r="A1577" s="21">
        <v>16367936096</v>
      </c>
      <c r="B1577" s="3" t="s">
        <v>4856</v>
      </c>
      <c r="C1577" s="3" t="s">
        <v>34</v>
      </c>
      <c r="D1577" s="20" t="s">
        <v>5333</v>
      </c>
      <c r="E1577" s="14" t="s">
        <v>5809</v>
      </c>
      <c r="F1577" s="14">
        <v>432364</v>
      </c>
      <c r="G1577" s="14">
        <v>100</v>
      </c>
      <c r="H1577" s="8"/>
      <c r="I1577" s="22"/>
      <c r="J1577" s="22"/>
      <c r="K1577" s="22"/>
      <c r="L1577" s="22"/>
      <c r="M1577" s="14" t="s">
        <v>6278</v>
      </c>
      <c r="N1577" s="14" t="s">
        <v>6550</v>
      </c>
      <c r="O1577" s="14" t="s">
        <v>23</v>
      </c>
      <c r="P1577" s="14" t="s">
        <v>23</v>
      </c>
      <c r="Q1577" s="14" t="s">
        <v>6726</v>
      </c>
      <c r="R1577" s="4">
        <v>46279</v>
      </c>
      <c r="S1577" s="4">
        <v>46284</v>
      </c>
      <c r="T1577" s="14" t="s">
        <v>6903</v>
      </c>
      <c r="U1577" s="14"/>
      <c r="V1577" s="14"/>
      <c r="W1577" s="14"/>
    </row>
    <row r="1578" spans="1:23" ht="15" customHeight="1" x14ac:dyDescent="0.25">
      <c r="A1578" s="21">
        <v>18143328400</v>
      </c>
      <c r="B1578" s="3" t="s">
        <v>4856</v>
      </c>
      <c r="C1578" s="3" t="s">
        <v>34</v>
      </c>
      <c r="D1578" s="20" t="s">
        <v>5334</v>
      </c>
      <c r="E1578" s="14" t="s">
        <v>5810</v>
      </c>
      <c r="F1578" s="14">
        <v>135242</v>
      </c>
      <c r="G1578" s="14">
        <v>100</v>
      </c>
      <c r="H1578" s="8"/>
      <c r="I1578" s="22"/>
      <c r="J1578" s="22"/>
      <c r="K1578" s="22"/>
      <c r="L1578" s="22"/>
      <c r="M1578" s="14" t="s">
        <v>6279</v>
      </c>
      <c r="N1578" s="14" t="s">
        <v>6490</v>
      </c>
      <c r="O1578" s="14" t="s">
        <v>23</v>
      </c>
      <c r="P1578" s="14" t="s">
        <v>23</v>
      </c>
      <c r="Q1578" s="14"/>
      <c r="R1578" s="4">
        <v>46279</v>
      </c>
      <c r="S1578" s="4">
        <v>46284</v>
      </c>
      <c r="T1578" s="14" t="s">
        <v>6903</v>
      </c>
      <c r="U1578" s="14"/>
      <c r="V1578" s="14"/>
      <c r="W1578" s="14"/>
    </row>
    <row r="1579" spans="1:23" ht="15" customHeight="1" x14ac:dyDescent="0.25">
      <c r="A1579" s="21">
        <v>821053116035</v>
      </c>
      <c r="B1579" s="3" t="s">
        <v>4856</v>
      </c>
      <c r="C1579" s="3" t="s">
        <v>34</v>
      </c>
      <c r="D1579" s="20" t="s">
        <v>5335</v>
      </c>
      <c r="E1579" s="14" t="s">
        <v>5811</v>
      </c>
      <c r="F1579" s="14">
        <v>432398</v>
      </c>
      <c r="G1579" s="14">
        <v>100</v>
      </c>
      <c r="H1579" s="8"/>
      <c r="I1579" s="22"/>
      <c r="J1579" s="22"/>
      <c r="K1579" s="22"/>
      <c r="L1579" s="22"/>
      <c r="M1579" s="14" t="s">
        <v>6280</v>
      </c>
      <c r="N1579" s="14" t="s">
        <v>6457</v>
      </c>
      <c r="O1579" s="14" t="s">
        <v>4850</v>
      </c>
      <c r="P1579" s="14" t="s">
        <v>6448</v>
      </c>
      <c r="Q1579" s="14"/>
      <c r="R1579" s="4">
        <v>46279</v>
      </c>
      <c r="S1579" s="4">
        <v>46284</v>
      </c>
      <c r="T1579" s="14" t="s">
        <v>6903</v>
      </c>
      <c r="U1579" s="14"/>
      <c r="V1579" s="14"/>
      <c r="W1579" s="14"/>
    </row>
    <row r="1580" spans="1:23" ht="15" customHeight="1" x14ac:dyDescent="0.25">
      <c r="A1580" s="21">
        <v>13157257365</v>
      </c>
      <c r="B1580" s="3" t="s">
        <v>4856</v>
      </c>
      <c r="C1580" s="3" t="s">
        <v>34</v>
      </c>
      <c r="D1580" s="20" t="s">
        <v>5236</v>
      </c>
      <c r="E1580" s="14" t="s">
        <v>5723</v>
      </c>
      <c r="F1580" s="14">
        <v>338319</v>
      </c>
      <c r="G1580" s="8">
        <v>16000</v>
      </c>
      <c r="H1580" s="8"/>
      <c r="I1580" s="22"/>
      <c r="J1580" s="22"/>
      <c r="K1580" s="22"/>
      <c r="L1580" s="22"/>
      <c r="M1580" s="14" t="s">
        <v>6182</v>
      </c>
      <c r="N1580" s="14" t="s">
        <v>6491</v>
      </c>
      <c r="O1580" s="14" t="s">
        <v>23</v>
      </c>
      <c r="P1580" s="14" t="s">
        <v>23</v>
      </c>
      <c r="Q1580" s="14" t="s">
        <v>6594</v>
      </c>
      <c r="R1580" s="4">
        <v>46279</v>
      </c>
      <c r="S1580" s="4">
        <v>46284</v>
      </c>
      <c r="T1580" s="14" t="s">
        <v>6903</v>
      </c>
      <c r="U1580" s="14"/>
      <c r="V1580" s="14"/>
      <c r="W1580" s="14"/>
    </row>
    <row r="1581" spans="1:23" ht="15" customHeight="1" x14ac:dyDescent="0.25">
      <c r="A1581" s="21">
        <v>13128354374</v>
      </c>
      <c r="B1581" s="3" t="s">
        <v>4856</v>
      </c>
      <c r="C1581" s="3" t="s">
        <v>34</v>
      </c>
      <c r="D1581" s="20" t="s">
        <v>5337</v>
      </c>
      <c r="E1581" s="14" t="s">
        <v>5813</v>
      </c>
      <c r="F1581" s="14">
        <v>236487</v>
      </c>
      <c r="G1581" s="14">
        <v>200</v>
      </c>
      <c r="H1581" s="8"/>
      <c r="I1581" s="22"/>
      <c r="J1581" s="22"/>
      <c r="K1581" s="22"/>
      <c r="L1581" s="22"/>
      <c r="M1581" s="14" t="s">
        <v>6282</v>
      </c>
      <c r="N1581" s="14" t="s">
        <v>6486</v>
      </c>
      <c r="O1581" s="14" t="s">
        <v>23</v>
      </c>
      <c r="P1581" s="14" t="s">
        <v>23</v>
      </c>
      <c r="Q1581" s="14" t="s">
        <v>6608</v>
      </c>
      <c r="R1581" s="4">
        <v>46279</v>
      </c>
      <c r="S1581" s="4">
        <v>46284</v>
      </c>
      <c r="T1581" s="14" t="s">
        <v>6903</v>
      </c>
      <c r="U1581" s="14"/>
      <c r="V1581" s="14"/>
      <c r="W1581" s="14"/>
    </row>
    <row r="1582" spans="1:23" ht="15" customHeight="1" x14ac:dyDescent="0.25">
      <c r="A1582" s="21">
        <v>17572098430</v>
      </c>
      <c r="B1582" s="3" t="s">
        <v>4856</v>
      </c>
      <c r="C1582" s="3" t="s">
        <v>34</v>
      </c>
      <c r="D1582" s="20" t="s">
        <v>5338</v>
      </c>
      <c r="E1582" s="14" t="s">
        <v>5814</v>
      </c>
      <c r="F1582" s="14">
        <v>431949</v>
      </c>
      <c r="G1582" s="14">
        <v>400</v>
      </c>
      <c r="H1582" s="8"/>
      <c r="I1582" s="22"/>
      <c r="J1582" s="22"/>
      <c r="K1582" s="22"/>
      <c r="L1582" s="22"/>
      <c r="M1582" s="14" t="s">
        <v>6283</v>
      </c>
      <c r="N1582" s="14" t="s">
        <v>6498</v>
      </c>
      <c r="O1582" s="14" t="s">
        <v>23</v>
      </c>
      <c r="P1582" s="14" t="s">
        <v>23</v>
      </c>
      <c r="Q1582" s="14"/>
      <c r="R1582" s="4">
        <v>46279</v>
      </c>
      <c r="S1582" s="4">
        <v>46284</v>
      </c>
      <c r="T1582" s="14" t="s">
        <v>6903</v>
      </c>
      <c r="U1582" s="14"/>
      <c r="V1582" s="14"/>
      <c r="W1582" s="14"/>
    </row>
    <row r="1583" spans="1:23" ht="15" customHeight="1" x14ac:dyDescent="0.25">
      <c r="A1583" s="21">
        <v>865348127588</v>
      </c>
      <c r="B1583" s="3" t="s">
        <v>4856</v>
      </c>
      <c r="C1583" s="3" t="s">
        <v>34</v>
      </c>
      <c r="D1583" s="20" t="s">
        <v>5339</v>
      </c>
      <c r="E1583" s="14" t="s">
        <v>5815</v>
      </c>
      <c r="F1583" s="14">
        <v>431370</v>
      </c>
      <c r="G1583" s="14">
        <v>450</v>
      </c>
      <c r="H1583" s="8"/>
      <c r="I1583" s="22"/>
      <c r="J1583" s="22"/>
      <c r="K1583" s="22"/>
      <c r="L1583" s="22"/>
      <c r="M1583" s="14" t="s">
        <v>6284</v>
      </c>
      <c r="N1583" s="14" t="s">
        <v>6532</v>
      </c>
      <c r="O1583" s="14" t="s">
        <v>4850</v>
      </c>
      <c r="P1583" s="14" t="s">
        <v>3785</v>
      </c>
      <c r="Q1583" s="14" t="s">
        <v>6728</v>
      </c>
      <c r="R1583" s="4">
        <v>46279</v>
      </c>
      <c r="S1583" s="4">
        <v>46284</v>
      </c>
      <c r="T1583" s="14" t="s">
        <v>6903</v>
      </c>
      <c r="U1583" s="14"/>
      <c r="V1583" s="14"/>
      <c r="W1583" s="14"/>
    </row>
    <row r="1584" spans="1:23" ht="15" customHeight="1" x14ac:dyDescent="0.25">
      <c r="A1584" s="21">
        <v>865376598237</v>
      </c>
      <c r="B1584" s="3" t="s">
        <v>4856</v>
      </c>
      <c r="C1584" s="3" t="s">
        <v>34</v>
      </c>
      <c r="D1584" s="20" t="s">
        <v>5340</v>
      </c>
      <c r="E1584" s="14" t="s">
        <v>5816</v>
      </c>
      <c r="F1584" s="14">
        <v>431274</v>
      </c>
      <c r="G1584" s="14">
        <v>200</v>
      </c>
      <c r="H1584" s="8"/>
      <c r="I1584" s="22"/>
      <c r="J1584" s="22"/>
      <c r="K1584" s="22"/>
      <c r="L1584" s="22"/>
      <c r="M1584" s="14" t="s">
        <v>6285</v>
      </c>
      <c r="N1584" s="14" t="s">
        <v>6544</v>
      </c>
      <c r="O1584" s="14" t="s">
        <v>4850</v>
      </c>
      <c r="P1584" s="14" t="s">
        <v>3785</v>
      </c>
      <c r="Q1584" s="14" t="s">
        <v>6729</v>
      </c>
      <c r="R1584" s="4">
        <v>46279</v>
      </c>
      <c r="S1584" s="4">
        <v>46284</v>
      </c>
      <c r="T1584" s="14" t="s">
        <v>6903</v>
      </c>
      <c r="U1584" s="14"/>
      <c r="V1584" s="14"/>
      <c r="W1584" s="14"/>
    </row>
    <row r="1585" spans="1:23" ht="15" customHeight="1" x14ac:dyDescent="0.25">
      <c r="A1585" s="21">
        <v>8615021063137</v>
      </c>
      <c r="B1585" s="3" t="s">
        <v>4856</v>
      </c>
      <c r="C1585" s="3" t="s">
        <v>34</v>
      </c>
      <c r="D1585" s="20" t="s">
        <v>5341</v>
      </c>
      <c r="E1585" s="14" t="s">
        <v>5817</v>
      </c>
      <c r="F1585" s="14">
        <v>134668</v>
      </c>
      <c r="G1585" s="14">
        <v>100</v>
      </c>
      <c r="H1585" s="8"/>
      <c r="I1585" s="22"/>
      <c r="J1585" s="22"/>
      <c r="K1585" s="22"/>
      <c r="L1585" s="22"/>
      <c r="M1585" s="14" t="s">
        <v>6286</v>
      </c>
      <c r="N1585" s="14" t="s">
        <v>6542</v>
      </c>
      <c r="O1585" s="14" t="s">
        <v>4850</v>
      </c>
      <c r="P1585" s="14" t="s">
        <v>3785</v>
      </c>
      <c r="Q1585" s="14" t="s">
        <v>6730</v>
      </c>
      <c r="R1585" s="4">
        <v>46279</v>
      </c>
      <c r="S1585" s="4">
        <v>46284</v>
      </c>
      <c r="T1585" s="14" t="s">
        <v>6903</v>
      </c>
      <c r="U1585" s="14"/>
      <c r="V1585" s="14"/>
      <c r="W1585" s="14"/>
    </row>
    <row r="1586" spans="1:23" ht="15" customHeight="1" x14ac:dyDescent="0.25">
      <c r="A1586" s="21">
        <v>862169208966</v>
      </c>
      <c r="B1586" s="3" t="s">
        <v>4856</v>
      </c>
      <c r="C1586" s="3" t="s">
        <v>34</v>
      </c>
      <c r="D1586" s="20" t="s">
        <v>5342</v>
      </c>
      <c r="E1586" s="14" t="s">
        <v>5818</v>
      </c>
      <c r="F1586" s="14">
        <v>432231</v>
      </c>
      <c r="G1586" s="14">
        <v>300</v>
      </c>
      <c r="H1586" s="8"/>
      <c r="I1586" s="22"/>
      <c r="J1586" s="22"/>
      <c r="K1586" s="22"/>
      <c r="L1586" s="22"/>
      <c r="M1586" s="14" t="s">
        <v>6287</v>
      </c>
      <c r="N1586" s="14" t="s">
        <v>6542</v>
      </c>
      <c r="O1586" s="14" t="s">
        <v>4850</v>
      </c>
      <c r="P1586" s="14" t="s">
        <v>3785</v>
      </c>
      <c r="Q1586" s="14" t="s">
        <v>6731</v>
      </c>
      <c r="R1586" s="4">
        <v>46279</v>
      </c>
      <c r="S1586" s="4">
        <v>46284</v>
      </c>
      <c r="T1586" s="14" t="s">
        <v>6903</v>
      </c>
      <c r="U1586" s="14"/>
      <c r="V1586" s="14"/>
      <c r="W1586" s="14"/>
    </row>
    <row r="1587" spans="1:23" ht="15" customHeight="1" x14ac:dyDescent="0.25">
      <c r="A1587" s="21">
        <v>18479515044</v>
      </c>
      <c r="B1587" s="3" t="s">
        <v>4856</v>
      </c>
      <c r="C1587" s="3" t="s">
        <v>34</v>
      </c>
      <c r="D1587" s="20" t="s">
        <v>5343</v>
      </c>
      <c r="E1587" s="14" t="s">
        <v>5819</v>
      </c>
      <c r="F1587" s="14">
        <v>431768</v>
      </c>
      <c r="G1587" s="14">
        <v>100</v>
      </c>
      <c r="H1587" s="8"/>
      <c r="I1587" s="22"/>
      <c r="J1587" s="22"/>
      <c r="K1587" s="22"/>
      <c r="L1587" s="22"/>
      <c r="M1587" s="14" t="s">
        <v>6288</v>
      </c>
      <c r="N1587" s="14" t="s">
        <v>6481</v>
      </c>
      <c r="O1587" s="14" t="s">
        <v>23</v>
      </c>
      <c r="P1587" s="14" t="s">
        <v>23</v>
      </c>
      <c r="Q1587" s="14" t="s">
        <v>6732</v>
      </c>
      <c r="R1587" s="4">
        <v>46279</v>
      </c>
      <c r="S1587" s="4">
        <v>46284</v>
      </c>
      <c r="T1587" s="14" t="s">
        <v>6903</v>
      </c>
      <c r="U1587" s="14"/>
      <c r="V1587" s="14"/>
      <c r="W1587" s="14"/>
    </row>
    <row r="1588" spans="1:23" ht="15" customHeight="1" x14ac:dyDescent="0.25">
      <c r="A1588" s="21">
        <v>8675528192687</v>
      </c>
      <c r="B1588" s="3" t="s">
        <v>4856</v>
      </c>
      <c r="C1588" s="3" t="s">
        <v>34</v>
      </c>
      <c r="D1588" s="20" t="s">
        <v>5344</v>
      </c>
      <c r="E1588" s="14" t="s">
        <v>5820</v>
      </c>
      <c r="F1588" s="14">
        <v>431386</v>
      </c>
      <c r="G1588" s="14">
        <v>200</v>
      </c>
      <c r="H1588" s="8"/>
      <c r="I1588" s="22"/>
      <c r="J1588" s="22"/>
      <c r="K1588" s="22"/>
      <c r="L1588" s="22"/>
      <c r="M1588" s="14" t="s">
        <v>6289</v>
      </c>
      <c r="N1588" s="14" t="s">
        <v>6532</v>
      </c>
      <c r="O1588" s="14" t="s">
        <v>4850</v>
      </c>
      <c r="P1588" s="14" t="s">
        <v>3785</v>
      </c>
      <c r="Q1588" s="14" t="s">
        <v>6733</v>
      </c>
      <c r="R1588" s="4">
        <v>46279</v>
      </c>
      <c r="S1588" s="4">
        <v>46284</v>
      </c>
      <c r="T1588" s="14" t="s">
        <v>6903</v>
      </c>
      <c r="U1588" s="14"/>
      <c r="V1588" s="14"/>
      <c r="W1588" s="14"/>
    </row>
    <row r="1589" spans="1:23" ht="15" customHeight="1" x14ac:dyDescent="0.25">
      <c r="A1589" s="21">
        <v>12482300772</v>
      </c>
      <c r="B1589" s="3" t="s">
        <v>4856</v>
      </c>
      <c r="C1589" s="3" t="s">
        <v>34</v>
      </c>
      <c r="D1589" s="20" t="s">
        <v>5345</v>
      </c>
      <c r="E1589" s="14" t="s">
        <v>5821</v>
      </c>
      <c r="F1589" s="14">
        <v>236863</v>
      </c>
      <c r="G1589" s="14">
        <v>100</v>
      </c>
      <c r="H1589" s="8"/>
      <c r="I1589" s="22"/>
      <c r="J1589" s="22"/>
      <c r="K1589" s="22"/>
      <c r="L1589" s="22"/>
      <c r="M1589" s="14" t="s">
        <v>6290</v>
      </c>
      <c r="N1589" s="14" t="s">
        <v>6483</v>
      </c>
      <c r="O1589" s="14" t="s">
        <v>23</v>
      </c>
      <c r="P1589" s="14" t="s">
        <v>23</v>
      </c>
      <c r="Q1589" s="14"/>
      <c r="R1589" s="4">
        <v>46279</v>
      </c>
      <c r="S1589" s="4">
        <v>46284</v>
      </c>
      <c r="T1589" s="14" t="s">
        <v>6903</v>
      </c>
      <c r="U1589" s="14"/>
      <c r="V1589" s="14"/>
      <c r="W1589" s="14"/>
    </row>
    <row r="1590" spans="1:23" ht="15" customHeight="1" x14ac:dyDescent="0.25">
      <c r="A1590" s="21">
        <v>8613670150900</v>
      </c>
      <c r="B1590" s="3" t="s">
        <v>4856</v>
      </c>
      <c r="C1590" s="3" t="s">
        <v>34</v>
      </c>
      <c r="D1590" s="20" t="s">
        <v>5346</v>
      </c>
      <c r="E1590" s="14" t="s">
        <v>5822</v>
      </c>
      <c r="F1590" s="14">
        <v>431178</v>
      </c>
      <c r="G1590" s="14">
        <v>100</v>
      </c>
      <c r="H1590" s="8"/>
      <c r="I1590" s="22"/>
      <c r="J1590" s="22"/>
      <c r="K1590" s="22"/>
      <c r="L1590" s="22"/>
      <c r="M1590" s="14" t="s">
        <v>6291</v>
      </c>
      <c r="N1590" s="14" t="s">
        <v>3132</v>
      </c>
      <c r="O1590" s="14" t="s">
        <v>4850</v>
      </c>
      <c r="P1590" s="14" t="s">
        <v>3785</v>
      </c>
      <c r="Q1590" s="14" t="s">
        <v>6735</v>
      </c>
      <c r="R1590" s="4">
        <v>46279</v>
      </c>
      <c r="S1590" s="4">
        <v>46284</v>
      </c>
      <c r="T1590" s="14" t="s">
        <v>6903</v>
      </c>
      <c r="U1590" s="14"/>
      <c r="V1590" s="14"/>
      <c r="W1590" s="14"/>
    </row>
    <row r="1591" spans="1:23" ht="15" customHeight="1" x14ac:dyDescent="0.25">
      <c r="A1591" s="21">
        <v>82513151818</v>
      </c>
      <c r="B1591" s="3" t="s">
        <v>4856</v>
      </c>
      <c r="C1591" s="3" t="s">
        <v>34</v>
      </c>
      <c r="D1591" s="20" t="s">
        <v>5347</v>
      </c>
      <c r="E1591" s="14" t="s">
        <v>5823</v>
      </c>
      <c r="F1591" s="14">
        <v>432232</v>
      </c>
      <c r="G1591" s="14">
        <v>200</v>
      </c>
      <c r="H1591" s="8"/>
      <c r="I1591" s="22"/>
      <c r="J1591" s="22"/>
      <c r="K1591" s="22"/>
      <c r="L1591" s="22"/>
      <c r="M1591" s="14" t="s">
        <v>6292</v>
      </c>
      <c r="N1591" s="14" t="s">
        <v>6451</v>
      </c>
      <c r="O1591" s="14" t="s">
        <v>4850</v>
      </c>
      <c r="P1591" s="14" t="s">
        <v>6448</v>
      </c>
      <c r="Q1591" s="14" t="s">
        <v>6609</v>
      </c>
      <c r="R1591" s="4">
        <v>46279</v>
      </c>
      <c r="S1591" s="4">
        <v>46284</v>
      </c>
      <c r="T1591" s="14" t="s">
        <v>6903</v>
      </c>
      <c r="U1591" s="14"/>
      <c r="V1591" s="14"/>
      <c r="W1591" s="14"/>
    </row>
    <row r="1592" spans="1:23" ht="15" customHeight="1" x14ac:dyDescent="0.25">
      <c r="A1592" s="21">
        <v>12244378276</v>
      </c>
      <c r="B1592" s="3" t="s">
        <v>4856</v>
      </c>
      <c r="C1592" s="3" t="s">
        <v>34</v>
      </c>
      <c r="D1592" s="20" t="s">
        <v>5348</v>
      </c>
      <c r="E1592" s="14" t="s">
        <v>6405</v>
      </c>
      <c r="F1592" s="14">
        <v>211250</v>
      </c>
      <c r="G1592" s="14">
        <v>400</v>
      </c>
      <c r="H1592" s="8"/>
      <c r="I1592" s="22"/>
      <c r="J1592" s="22"/>
      <c r="K1592" s="22"/>
      <c r="L1592" s="22"/>
      <c r="M1592" s="14" t="s">
        <v>6293</v>
      </c>
      <c r="N1592" s="14" t="s">
        <v>6481</v>
      </c>
      <c r="O1592" s="14" t="s">
        <v>23</v>
      </c>
      <c r="P1592" s="14" t="s">
        <v>23</v>
      </c>
      <c r="Q1592" s="14"/>
      <c r="R1592" s="4">
        <v>46279</v>
      </c>
      <c r="S1592" s="4">
        <v>46284</v>
      </c>
      <c r="T1592" s="14" t="s">
        <v>6903</v>
      </c>
      <c r="U1592" s="14"/>
      <c r="V1592" s="14"/>
      <c r="W1592" s="14"/>
    </row>
    <row r="1593" spans="1:23" ht="15" customHeight="1" x14ac:dyDescent="0.25">
      <c r="A1593" s="21">
        <v>17753586721</v>
      </c>
      <c r="B1593" s="3" t="s">
        <v>4856</v>
      </c>
      <c r="C1593" s="3" t="s">
        <v>34</v>
      </c>
      <c r="D1593" s="20" t="s">
        <v>5349</v>
      </c>
      <c r="E1593" s="14" t="s">
        <v>5824</v>
      </c>
      <c r="F1593" s="14">
        <v>432368</v>
      </c>
      <c r="G1593" s="14">
        <v>100</v>
      </c>
      <c r="H1593" s="8"/>
      <c r="I1593" s="22"/>
      <c r="J1593" s="22"/>
      <c r="K1593" s="22"/>
      <c r="L1593" s="22"/>
      <c r="M1593" s="14" t="s">
        <v>6294</v>
      </c>
      <c r="N1593" s="14" t="s">
        <v>6502</v>
      </c>
      <c r="O1593" s="14" t="s">
        <v>23</v>
      </c>
      <c r="P1593" s="14" t="s">
        <v>23</v>
      </c>
      <c r="Q1593" s="14" t="s">
        <v>6736</v>
      </c>
      <c r="R1593" s="4">
        <v>46279</v>
      </c>
      <c r="S1593" s="4">
        <v>46284</v>
      </c>
      <c r="T1593" s="14" t="s">
        <v>6903</v>
      </c>
      <c r="U1593" s="14"/>
      <c r="V1593" s="14"/>
      <c r="W1593" s="14"/>
    </row>
    <row r="1594" spans="1:23" ht="15" customHeight="1" x14ac:dyDescent="0.25">
      <c r="A1594" s="21">
        <v>13179142634</v>
      </c>
      <c r="B1594" s="3" t="s">
        <v>4856</v>
      </c>
      <c r="C1594" s="3" t="s">
        <v>34</v>
      </c>
      <c r="D1594" s="20" t="s">
        <v>5350</v>
      </c>
      <c r="E1594" s="14" t="s">
        <v>5825</v>
      </c>
      <c r="F1594" s="14">
        <v>237417</v>
      </c>
      <c r="G1594" s="14">
        <v>1400</v>
      </c>
      <c r="H1594" s="8"/>
      <c r="I1594" s="22"/>
      <c r="J1594" s="22"/>
      <c r="K1594" s="22"/>
      <c r="L1594" s="22"/>
      <c r="M1594" s="14" t="s">
        <v>6295</v>
      </c>
      <c r="N1594" s="14" t="s">
        <v>6491</v>
      </c>
      <c r="O1594" s="14" t="s">
        <v>23</v>
      </c>
      <c r="P1594" s="14" t="s">
        <v>23</v>
      </c>
      <c r="Q1594" s="14"/>
      <c r="R1594" s="4">
        <v>46279</v>
      </c>
      <c r="S1594" s="4">
        <v>46284</v>
      </c>
      <c r="T1594" s="14" t="s">
        <v>6903</v>
      </c>
      <c r="U1594" s="14"/>
      <c r="V1594" s="14"/>
      <c r="W1594" s="14"/>
    </row>
    <row r="1595" spans="1:23" ht="15" customHeight="1" x14ac:dyDescent="0.25">
      <c r="A1595" s="21">
        <v>447711314090</v>
      </c>
      <c r="B1595" s="3" t="s">
        <v>4856</v>
      </c>
      <c r="C1595" s="3" t="s">
        <v>34</v>
      </c>
      <c r="D1595" s="20" t="s">
        <v>5351</v>
      </c>
      <c r="E1595" s="14" t="s">
        <v>5826</v>
      </c>
      <c r="F1595" s="14">
        <v>236491</v>
      </c>
      <c r="G1595" s="14">
        <v>100</v>
      </c>
      <c r="H1595" s="8"/>
      <c r="I1595" s="22"/>
      <c r="J1595" s="22"/>
      <c r="K1595" s="22"/>
      <c r="L1595" s="22"/>
      <c r="M1595" s="14" t="s">
        <v>6296</v>
      </c>
      <c r="N1595" s="14" t="s">
        <v>6421</v>
      </c>
      <c r="O1595" s="14" t="s">
        <v>30</v>
      </c>
      <c r="P1595" s="14" t="s">
        <v>30</v>
      </c>
      <c r="Q1595" s="14"/>
      <c r="R1595" s="4">
        <v>46279</v>
      </c>
      <c r="S1595" s="4">
        <v>46284</v>
      </c>
      <c r="T1595" s="14" t="s">
        <v>6903</v>
      </c>
      <c r="U1595" s="14"/>
      <c r="V1595" s="14"/>
      <c r="W1595" s="14"/>
    </row>
    <row r="1596" spans="1:23" ht="15" customHeight="1" x14ac:dyDescent="0.25">
      <c r="A1596" s="21">
        <v>491732722274</v>
      </c>
      <c r="B1596" s="3" t="s">
        <v>4856</v>
      </c>
      <c r="C1596" s="3" t="s">
        <v>34</v>
      </c>
      <c r="D1596" s="20" t="s">
        <v>5352</v>
      </c>
      <c r="E1596" s="14" t="s">
        <v>5827</v>
      </c>
      <c r="F1596" s="14">
        <v>236134</v>
      </c>
      <c r="G1596" s="14">
        <v>600</v>
      </c>
      <c r="H1596" s="8"/>
      <c r="I1596" s="22"/>
      <c r="J1596" s="22"/>
      <c r="K1596" s="22"/>
      <c r="L1596" s="22"/>
      <c r="M1596" s="14" t="s">
        <v>6297</v>
      </c>
      <c r="N1596" s="14" t="s">
        <v>6522</v>
      </c>
      <c r="O1596" s="14" t="s">
        <v>30</v>
      </c>
      <c r="P1596" s="14" t="s">
        <v>30</v>
      </c>
      <c r="Q1596" s="14"/>
      <c r="R1596" s="4">
        <v>46279</v>
      </c>
      <c r="S1596" s="4">
        <v>46284</v>
      </c>
      <c r="T1596" s="14" t="s">
        <v>6903</v>
      </c>
      <c r="U1596" s="14"/>
      <c r="V1596" s="14"/>
      <c r="W1596" s="14"/>
    </row>
    <row r="1597" spans="1:23" ht="15" customHeight="1" x14ac:dyDescent="0.25">
      <c r="A1597" s="21">
        <v>12162120013</v>
      </c>
      <c r="B1597" s="3" t="s">
        <v>4856</v>
      </c>
      <c r="C1597" s="3" t="s">
        <v>34</v>
      </c>
      <c r="D1597" s="20" t="s">
        <v>5353</v>
      </c>
      <c r="E1597" s="14" t="s">
        <v>5828</v>
      </c>
      <c r="F1597" s="14">
        <v>338694</v>
      </c>
      <c r="G1597" s="14">
        <v>400</v>
      </c>
      <c r="H1597" s="8"/>
      <c r="I1597" s="22"/>
      <c r="J1597" s="22"/>
      <c r="K1597" s="22"/>
      <c r="L1597" s="22"/>
      <c r="M1597" s="14" t="s">
        <v>6298</v>
      </c>
      <c r="N1597" s="14" t="s">
        <v>6482</v>
      </c>
      <c r="O1597" s="14" t="s">
        <v>23</v>
      </c>
      <c r="P1597" s="14" t="s">
        <v>23</v>
      </c>
      <c r="Q1597" s="14" t="s">
        <v>6737</v>
      </c>
      <c r="R1597" s="4">
        <v>46279</v>
      </c>
      <c r="S1597" s="4">
        <v>46284</v>
      </c>
      <c r="T1597" s="14" t="s">
        <v>6903</v>
      </c>
      <c r="U1597" s="14"/>
      <c r="V1597" s="14"/>
      <c r="W1597" s="14"/>
    </row>
    <row r="1598" spans="1:23" ht="15" customHeight="1" x14ac:dyDescent="0.25">
      <c r="A1598" s="21">
        <v>16123278067</v>
      </c>
      <c r="B1598" s="3" t="s">
        <v>4856</v>
      </c>
      <c r="C1598" s="3" t="s">
        <v>34</v>
      </c>
      <c r="D1598" s="20" t="s">
        <v>5354</v>
      </c>
      <c r="E1598" s="14" t="s">
        <v>5829</v>
      </c>
      <c r="F1598" s="14">
        <v>135038</v>
      </c>
      <c r="G1598" s="14">
        <v>1500</v>
      </c>
      <c r="H1598" s="8"/>
      <c r="I1598" s="22"/>
      <c r="J1598" s="22"/>
      <c r="K1598" s="22"/>
      <c r="L1598" s="22"/>
      <c r="M1598" s="14" t="s">
        <v>6299</v>
      </c>
      <c r="N1598" s="14" t="s">
        <v>6485</v>
      </c>
      <c r="O1598" s="14" t="s">
        <v>23</v>
      </c>
      <c r="P1598" s="14" t="s">
        <v>23</v>
      </c>
      <c r="Q1598" s="14"/>
      <c r="R1598" s="4">
        <v>46279</v>
      </c>
      <c r="S1598" s="4">
        <v>46284</v>
      </c>
      <c r="T1598" s="14" t="s">
        <v>6903</v>
      </c>
      <c r="U1598" s="14"/>
      <c r="V1598" s="14"/>
      <c r="W1598" s="14"/>
    </row>
    <row r="1599" spans="1:23" ht="15" customHeight="1" x14ac:dyDescent="0.25">
      <c r="A1599" s="21">
        <v>12053964455</v>
      </c>
      <c r="B1599" s="3" t="s">
        <v>4856</v>
      </c>
      <c r="C1599" s="3" t="s">
        <v>34</v>
      </c>
      <c r="D1599" s="20" t="s">
        <v>5355</v>
      </c>
      <c r="E1599" s="14" t="s">
        <v>5830</v>
      </c>
      <c r="F1599" s="14">
        <v>211514</v>
      </c>
      <c r="G1599" s="14">
        <v>200</v>
      </c>
      <c r="H1599" s="8"/>
      <c r="I1599" s="22"/>
      <c r="J1599" s="22"/>
      <c r="K1599" s="22"/>
      <c r="L1599" s="22"/>
      <c r="M1599" s="14" t="s">
        <v>6300</v>
      </c>
      <c r="N1599" s="14" t="s">
        <v>6503</v>
      </c>
      <c r="O1599" s="14" t="s">
        <v>23</v>
      </c>
      <c r="P1599" s="14" t="s">
        <v>23</v>
      </c>
      <c r="Q1599" s="14"/>
      <c r="R1599" s="4">
        <v>46279</v>
      </c>
      <c r="S1599" s="4">
        <v>46284</v>
      </c>
      <c r="T1599" s="14" t="s">
        <v>6903</v>
      </c>
      <c r="U1599" s="14"/>
      <c r="V1599" s="14"/>
      <c r="W1599" s="14"/>
    </row>
    <row r="1600" spans="1:23" ht="15" customHeight="1" x14ac:dyDescent="0.25">
      <c r="A1600" s="21">
        <v>15703833062</v>
      </c>
      <c r="B1600" s="3" t="s">
        <v>4856</v>
      </c>
      <c r="C1600" s="3" t="s">
        <v>34</v>
      </c>
      <c r="D1600" s="20" t="s">
        <v>5356</v>
      </c>
      <c r="E1600" s="14" t="s">
        <v>5831</v>
      </c>
      <c r="F1600" s="14">
        <v>135074</v>
      </c>
      <c r="G1600" s="14">
        <v>100</v>
      </c>
      <c r="H1600" s="8"/>
      <c r="I1600" s="22"/>
      <c r="J1600" s="22"/>
      <c r="K1600" s="22"/>
      <c r="L1600" s="22"/>
      <c r="M1600" s="14" t="s">
        <v>6301</v>
      </c>
      <c r="N1600" s="14" t="s">
        <v>6490</v>
      </c>
      <c r="O1600" s="14" t="s">
        <v>23</v>
      </c>
      <c r="P1600" s="14" t="s">
        <v>23</v>
      </c>
      <c r="Q1600" s="14" t="s">
        <v>6610</v>
      </c>
      <c r="R1600" s="4">
        <v>46279</v>
      </c>
      <c r="S1600" s="4">
        <v>46284</v>
      </c>
      <c r="T1600" s="14" t="s">
        <v>6903</v>
      </c>
      <c r="U1600" s="14"/>
      <c r="V1600" s="14"/>
      <c r="W1600" s="14"/>
    </row>
    <row r="1601" spans="1:23" ht="15" customHeight="1" x14ac:dyDescent="0.25">
      <c r="A1601" s="21">
        <v>17323435169</v>
      </c>
      <c r="B1601" s="3" t="s">
        <v>4856</v>
      </c>
      <c r="C1601" s="3" t="s">
        <v>34</v>
      </c>
      <c r="D1601" s="20" t="s">
        <v>5357</v>
      </c>
      <c r="E1601" s="14" t="s">
        <v>5832</v>
      </c>
      <c r="F1601" s="14">
        <v>236356</v>
      </c>
      <c r="G1601" s="14">
        <v>200</v>
      </c>
      <c r="H1601" s="8"/>
      <c r="I1601" s="22"/>
      <c r="J1601" s="22"/>
      <c r="K1601" s="22"/>
      <c r="L1601" s="22"/>
      <c r="M1601" s="14" t="s">
        <v>6302</v>
      </c>
      <c r="N1601" s="14" t="s">
        <v>6498</v>
      </c>
      <c r="O1601" s="14" t="s">
        <v>23</v>
      </c>
      <c r="P1601" s="14" t="s">
        <v>23</v>
      </c>
      <c r="Q1601" s="14"/>
      <c r="R1601" s="4">
        <v>46279</v>
      </c>
      <c r="S1601" s="4">
        <v>46284</v>
      </c>
      <c r="T1601" s="14" t="s">
        <v>6903</v>
      </c>
      <c r="U1601" s="14"/>
      <c r="V1601" s="14"/>
      <c r="W1601" s="14"/>
    </row>
    <row r="1602" spans="1:23" ht="15" customHeight="1" x14ac:dyDescent="0.25">
      <c r="A1602" s="21">
        <v>12392280868</v>
      </c>
      <c r="B1602" s="3" t="s">
        <v>4856</v>
      </c>
      <c r="C1602" s="3" t="s">
        <v>34</v>
      </c>
      <c r="D1602" s="20" t="s">
        <v>5358</v>
      </c>
      <c r="E1602" s="14" t="s">
        <v>5833</v>
      </c>
      <c r="F1602" s="14">
        <v>338589</v>
      </c>
      <c r="G1602" s="14">
        <v>200</v>
      </c>
      <c r="H1602" s="8"/>
      <c r="I1602" s="22"/>
      <c r="J1602" s="22"/>
      <c r="K1602" s="22"/>
      <c r="L1602" s="22"/>
      <c r="M1602" s="14" t="s">
        <v>6303</v>
      </c>
      <c r="N1602" s="14" t="s">
        <v>4920</v>
      </c>
      <c r="O1602" s="14" t="s">
        <v>23</v>
      </c>
      <c r="P1602" s="14" t="s">
        <v>23</v>
      </c>
      <c r="Q1602" s="14" t="s">
        <v>6662</v>
      </c>
      <c r="R1602" s="4">
        <v>46279</v>
      </c>
      <c r="S1602" s="4">
        <v>46284</v>
      </c>
      <c r="T1602" s="14" t="s">
        <v>6903</v>
      </c>
      <c r="U1602" s="14"/>
      <c r="V1602" s="14"/>
      <c r="W1602" s="14"/>
    </row>
    <row r="1603" spans="1:23" ht="15" customHeight="1" x14ac:dyDescent="0.25">
      <c r="A1603" s="21">
        <v>13178994440</v>
      </c>
      <c r="B1603" s="3" t="s">
        <v>4856</v>
      </c>
      <c r="C1603" s="3" t="s">
        <v>34</v>
      </c>
      <c r="D1603" s="20" t="s">
        <v>5359</v>
      </c>
      <c r="E1603" s="14" t="s">
        <v>1534</v>
      </c>
      <c r="F1603" s="14">
        <v>211636</v>
      </c>
      <c r="G1603" s="14">
        <v>400</v>
      </c>
      <c r="H1603" s="8"/>
      <c r="I1603" s="22"/>
      <c r="J1603" s="22"/>
      <c r="K1603" s="22"/>
      <c r="L1603" s="22"/>
      <c r="M1603" s="14" t="s">
        <v>6304</v>
      </c>
      <c r="N1603" s="14" t="s">
        <v>6491</v>
      </c>
      <c r="O1603" s="14" t="s">
        <v>23</v>
      </c>
      <c r="P1603" s="14" t="s">
        <v>23</v>
      </c>
      <c r="Q1603" s="14"/>
      <c r="R1603" s="4">
        <v>46279</v>
      </c>
      <c r="S1603" s="4">
        <v>46284</v>
      </c>
      <c r="T1603" s="14" t="s">
        <v>6903</v>
      </c>
      <c r="U1603" s="14"/>
      <c r="V1603" s="14"/>
      <c r="W1603" s="14"/>
    </row>
    <row r="1604" spans="1:23" ht="15" customHeight="1" x14ac:dyDescent="0.25">
      <c r="A1604" s="21">
        <v>13134253303</v>
      </c>
      <c r="B1604" s="3" t="s">
        <v>4856</v>
      </c>
      <c r="C1604" s="3" t="s">
        <v>34</v>
      </c>
      <c r="D1604" s="20" t="s">
        <v>5360</v>
      </c>
      <c r="E1604" s="14" t="s">
        <v>5463</v>
      </c>
      <c r="F1604" s="14">
        <v>211500</v>
      </c>
      <c r="G1604" s="14">
        <v>800</v>
      </c>
      <c r="H1604" s="8"/>
      <c r="I1604" s="22"/>
      <c r="J1604" s="22"/>
      <c r="K1604" s="22"/>
      <c r="L1604" s="22"/>
      <c r="M1604" s="14" t="s">
        <v>6305</v>
      </c>
      <c r="N1604" s="14" t="s">
        <v>6483</v>
      </c>
      <c r="O1604" s="14" t="s">
        <v>23</v>
      </c>
      <c r="P1604" s="14" t="s">
        <v>23</v>
      </c>
      <c r="Q1604" s="14" t="s">
        <v>6663</v>
      </c>
      <c r="R1604" s="4">
        <v>46279</v>
      </c>
      <c r="S1604" s="4">
        <v>46284</v>
      </c>
      <c r="T1604" s="14" t="s">
        <v>6903</v>
      </c>
      <c r="U1604" s="14"/>
      <c r="V1604" s="14"/>
      <c r="W1604" s="14"/>
    </row>
    <row r="1605" spans="1:23" ht="15" customHeight="1" x14ac:dyDescent="0.25">
      <c r="A1605" s="21">
        <v>18473640801</v>
      </c>
      <c r="B1605" s="3" t="s">
        <v>4856</v>
      </c>
      <c r="C1605" s="3" t="s">
        <v>34</v>
      </c>
      <c r="D1605" s="20" t="s">
        <v>5361</v>
      </c>
      <c r="E1605" s="14" t="s">
        <v>5834</v>
      </c>
      <c r="F1605" s="14">
        <v>338593</v>
      </c>
      <c r="G1605" s="14">
        <v>100</v>
      </c>
      <c r="H1605" s="8"/>
      <c r="I1605" s="22"/>
      <c r="J1605" s="22"/>
      <c r="K1605" s="22"/>
      <c r="L1605" s="22"/>
      <c r="M1605" s="14" t="s">
        <v>6306</v>
      </c>
      <c r="N1605" s="14" t="s">
        <v>6481</v>
      </c>
      <c r="O1605" s="14" t="s">
        <v>23</v>
      </c>
      <c r="P1605" s="14" t="s">
        <v>23</v>
      </c>
      <c r="Q1605" s="14" t="s">
        <v>6664</v>
      </c>
      <c r="R1605" s="4">
        <v>46279</v>
      </c>
      <c r="S1605" s="4">
        <v>46284</v>
      </c>
      <c r="T1605" s="14" t="s">
        <v>6903</v>
      </c>
      <c r="U1605" s="14"/>
      <c r="V1605" s="14"/>
      <c r="W1605" s="14"/>
    </row>
    <row r="1606" spans="1:23" ht="15" customHeight="1" x14ac:dyDescent="0.25">
      <c r="A1606" s="21">
        <v>4915788479537</v>
      </c>
      <c r="B1606" s="3" t="s">
        <v>4856</v>
      </c>
      <c r="C1606" s="3" t="s">
        <v>34</v>
      </c>
      <c r="D1606" s="20" t="s">
        <v>5362</v>
      </c>
      <c r="E1606" s="14" t="s">
        <v>5835</v>
      </c>
      <c r="F1606" s="14">
        <v>134770</v>
      </c>
      <c r="G1606" s="14">
        <v>100</v>
      </c>
      <c r="H1606" s="8"/>
      <c r="I1606" s="22"/>
      <c r="J1606" s="22"/>
      <c r="K1606" s="22"/>
      <c r="L1606" s="22"/>
      <c r="M1606" s="14" t="s">
        <v>6307</v>
      </c>
      <c r="N1606" s="14" t="s">
        <v>6521</v>
      </c>
      <c r="O1606" s="14" t="s">
        <v>30</v>
      </c>
      <c r="P1606" s="14" t="s">
        <v>30</v>
      </c>
      <c r="Q1606" s="14" t="s">
        <v>6665</v>
      </c>
      <c r="R1606" s="4">
        <v>46279</v>
      </c>
      <c r="S1606" s="4">
        <v>46284</v>
      </c>
      <c r="T1606" s="14" t="s">
        <v>6903</v>
      </c>
      <c r="U1606" s="14"/>
      <c r="V1606" s="14"/>
      <c r="W1606" s="14"/>
    </row>
    <row r="1607" spans="1:23" ht="15" customHeight="1" x14ac:dyDescent="0.25">
      <c r="A1607" s="21">
        <v>862157898131</v>
      </c>
      <c r="B1607" s="3" t="s">
        <v>4856</v>
      </c>
      <c r="C1607" s="3" t="s">
        <v>34</v>
      </c>
      <c r="D1607" s="20" t="s">
        <v>5363</v>
      </c>
      <c r="E1607" s="14" t="s">
        <v>5836</v>
      </c>
      <c r="F1607" s="14">
        <v>134544</v>
      </c>
      <c r="G1607" s="14">
        <v>100</v>
      </c>
      <c r="H1607" s="8"/>
      <c r="I1607" s="22"/>
      <c r="J1607" s="22"/>
      <c r="K1607" s="22"/>
      <c r="L1607" s="22"/>
      <c r="M1607" s="14" t="s">
        <v>6308</v>
      </c>
      <c r="N1607" s="14" t="s">
        <v>6542</v>
      </c>
      <c r="O1607" s="14" t="s">
        <v>4850</v>
      </c>
      <c r="P1607" s="14" t="s">
        <v>3785</v>
      </c>
      <c r="Q1607" s="14" t="s">
        <v>6668</v>
      </c>
      <c r="R1607" s="4">
        <v>46279</v>
      </c>
      <c r="S1607" s="4">
        <v>46284</v>
      </c>
      <c r="T1607" s="14" t="s">
        <v>6903</v>
      </c>
      <c r="U1607" s="14"/>
      <c r="V1607" s="14"/>
      <c r="W1607" s="14"/>
    </row>
    <row r="1608" spans="1:23" ht="15" customHeight="1" x14ac:dyDescent="0.25">
      <c r="A1608" s="21">
        <v>15132547980</v>
      </c>
      <c r="B1608" s="3" t="s">
        <v>4856</v>
      </c>
      <c r="C1608" s="3" t="s">
        <v>34</v>
      </c>
      <c r="D1608" s="20" t="s">
        <v>5364</v>
      </c>
      <c r="E1608" s="14" t="s">
        <v>5837</v>
      </c>
      <c r="F1608" s="14">
        <v>135838</v>
      </c>
      <c r="G1608" s="14">
        <v>400</v>
      </c>
      <c r="H1608" s="8"/>
      <c r="I1608" s="22"/>
      <c r="J1608" s="22"/>
      <c r="K1608" s="22"/>
      <c r="L1608" s="22"/>
      <c r="M1608" s="14" t="s">
        <v>6309</v>
      </c>
      <c r="N1608" s="14" t="s">
        <v>6480</v>
      </c>
      <c r="O1608" s="14" t="s">
        <v>23</v>
      </c>
      <c r="P1608" s="14" t="s">
        <v>23</v>
      </c>
      <c r="Q1608" s="14" t="s">
        <v>6669</v>
      </c>
      <c r="R1608" s="4">
        <v>46279</v>
      </c>
      <c r="S1608" s="4">
        <v>46284</v>
      </c>
      <c r="T1608" s="14" t="s">
        <v>6903</v>
      </c>
      <c r="U1608" s="14"/>
      <c r="V1608" s="14"/>
      <c r="W1608" s="14"/>
    </row>
    <row r="1609" spans="1:23" ht="15" customHeight="1" x14ac:dyDescent="0.25">
      <c r="A1609" s="21">
        <v>17632202901</v>
      </c>
      <c r="B1609" s="3" t="s">
        <v>4856</v>
      </c>
      <c r="C1609" s="3" t="s">
        <v>34</v>
      </c>
      <c r="D1609" s="20" t="s">
        <v>5365</v>
      </c>
      <c r="E1609" s="14" t="s">
        <v>5838</v>
      </c>
      <c r="F1609" s="14">
        <v>338434</v>
      </c>
      <c r="G1609" s="14">
        <v>4000</v>
      </c>
      <c r="H1609" s="8"/>
      <c r="I1609" s="22"/>
      <c r="J1609" s="22"/>
      <c r="K1609" s="22"/>
      <c r="L1609" s="22"/>
      <c r="M1609" s="14" t="s">
        <v>6310</v>
      </c>
      <c r="N1609" s="14" t="s">
        <v>6479</v>
      </c>
      <c r="O1609" s="14" t="s">
        <v>23</v>
      </c>
      <c r="P1609" s="14" t="s">
        <v>23</v>
      </c>
      <c r="Q1609" s="14"/>
      <c r="R1609" s="4">
        <v>46279</v>
      </c>
      <c r="S1609" s="4">
        <v>46284</v>
      </c>
      <c r="T1609" s="14" t="s">
        <v>6903</v>
      </c>
      <c r="U1609" s="14"/>
      <c r="V1609" s="14"/>
      <c r="W1609" s="14"/>
    </row>
    <row r="1610" spans="1:23" ht="15" customHeight="1" x14ac:dyDescent="0.25">
      <c r="A1610" s="21">
        <v>17804340099</v>
      </c>
      <c r="B1610" s="3" t="s">
        <v>4856</v>
      </c>
      <c r="C1610" s="3" t="s">
        <v>34</v>
      </c>
      <c r="D1610" s="20" t="s">
        <v>5366</v>
      </c>
      <c r="E1610" s="14" t="s">
        <v>5839</v>
      </c>
      <c r="F1610" s="14">
        <v>338588</v>
      </c>
      <c r="G1610" s="14">
        <v>600</v>
      </c>
      <c r="H1610" s="8"/>
      <c r="I1610" s="22"/>
      <c r="J1610" s="22"/>
      <c r="K1610" s="22"/>
      <c r="L1610" s="22"/>
      <c r="M1610" s="14" t="s">
        <v>6311</v>
      </c>
      <c r="N1610" s="14" t="s">
        <v>6417</v>
      </c>
      <c r="O1610" s="14" t="s">
        <v>23</v>
      </c>
      <c r="P1610" s="14" t="s">
        <v>27</v>
      </c>
      <c r="Q1610" s="14" t="s">
        <v>6670</v>
      </c>
      <c r="R1610" s="4">
        <v>46279</v>
      </c>
      <c r="S1610" s="4">
        <v>46284</v>
      </c>
      <c r="T1610" s="14" t="s">
        <v>6903</v>
      </c>
      <c r="U1610" s="14"/>
      <c r="V1610" s="14"/>
      <c r="W1610" s="14"/>
    </row>
    <row r="1611" spans="1:23" ht="15" customHeight="1" x14ac:dyDescent="0.25">
      <c r="A1611" s="21">
        <v>19529359745</v>
      </c>
      <c r="B1611" s="3" t="s">
        <v>4856</v>
      </c>
      <c r="C1611" s="3" t="s">
        <v>34</v>
      </c>
      <c r="D1611" s="20" t="s">
        <v>5367</v>
      </c>
      <c r="E1611" s="14" t="s">
        <v>5840</v>
      </c>
      <c r="F1611" s="14">
        <v>432447</v>
      </c>
      <c r="G1611" s="14">
        <v>100</v>
      </c>
      <c r="H1611" s="8"/>
      <c r="I1611" s="22"/>
      <c r="J1611" s="22"/>
      <c r="K1611" s="22"/>
      <c r="L1611" s="22"/>
      <c r="M1611" s="14" t="s">
        <v>6312</v>
      </c>
      <c r="N1611" s="14" t="s">
        <v>6501</v>
      </c>
      <c r="O1611" s="14" t="s">
        <v>23</v>
      </c>
      <c r="P1611" s="14" t="s">
        <v>23</v>
      </c>
      <c r="Q1611" s="14" t="s">
        <v>6671</v>
      </c>
      <c r="R1611" s="4">
        <v>46279</v>
      </c>
      <c r="S1611" s="4">
        <v>46284</v>
      </c>
      <c r="T1611" s="14" t="s">
        <v>6903</v>
      </c>
      <c r="U1611" s="14"/>
      <c r="V1611" s="14"/>
      <c r="W1611" s="14"/>
    </row>
    <row r="1612" spans="1:23" ht="15" customHeight="1" x14ac:dyDescent="0.25">
      <c r="A1612" s="21">
        <v>18104840595</v>
      </c>
      <c r="B1612" s="3" t="s">
        <v>4856</v>
      </c>
      <c r="C1612" s="3" t="s">
        <v>34</v>
      </c>
      <c r="D1612" s="20" t="s">
        <v>5368</v>
      </c>
      <c r="E1612" s="14" t="s">
        <v>5841</v>
      </c>
      <c r="F1612" s="14">
        <v>236484</v>
      </c>
      <c r="G1612" s="14">
        <v>100</v>
      </c>
      <c r="H1612" s="8"/>
      <c r="I1612" s="22"/>
      <c r="J1612" s="22"/>
      <c r="K1612" s="22"/>
      <c r="L1612" s="22"/>
      <c r="M1612" s="14" t="s">
        <v>6313</v>
      </c>
      <c r="N1612" s="14" t="s">
        <v>6483</v>
      </c>
      <c r="O1612" s="14" t="s">
        <v>23</v>
      </c>
      <c r="P1612" s="14" t="s">
        <v>23</v>
      </c>
      <c r="Q1612" s="14"/>
      <c r="R1612" s="4">
        <v>46279</v>
      </c>
      <c r="S1612" s="4">
        <v>46284</v>
      </c>
      <c r="T1612" s="14" t="s">
        <v>6903</v>
      </c>
      <c r="U1612" s="14"/>
      <c r="V1612" s="14"/>
      <c r="W1612" s="14"/>
    </row>
    <row r="1613" spans="1:23" ht="15" customHeight="1" x14ac:dyDescent="0.25">
      <c r="A1613" s="21">
        <v>12013371300</v>
      </c>
      <c r="B1613" s="3" t="s">
        <v>4856</v>
      </c>
      <c r="C1613" s="3" t="s">
        <v>34</v>
      </c>
      <c r="D1613" s="20" t="s">
        <v>5243</v>
      </c>
      <c r="E1613" s="14" t="s">
        <v>5728</v>
      </c>
      <c r="F1613" s="14">
        <v>338700</v>
      </c>
      <c r="G1613" s="8">
        <v>17000</v>
      </c>
      <c r="H1613" s="8"/>
      <c r="I1613" s="22"/>
      <c r="J1613" s="22"/>
      <c r="K1613" s="22"/>
      <c r="L1613" s="22"/>
      <c r="M1613" s="14" t="s">
        <v>6189</v>
      </c>
      <c r="N1613" s="14" t="s">
        <v>6498</v>
      </c>
      <c r="O1613" s="14" t="s">
        <v>23</v>
      </c>
      <c r="P1613" s="14" t="s">
        <v>23</v>
      </c>
      <c r="Q1613" s="14" t="s">
        <v>6780</v>
      </c>
      <c r="R1613" s="4">
        <v>46279</v>
      </c>
      <c r="S1613" s="4">
        <v>46284</v>
      </c>
      <c r="T1613" s="14" t="s">
        <v>6903</v>
      </c>
      <c r="U1613" s="14"/>
      <c r="V1613" s="14"/>
      <c r="W1613" s="14"/>
    </row>
    <row r="1614" spans="1:23" ht="15" customHeight="1" x14ac:dyDescent="0.25">
      <c r="A1614" s="21">
        <v>15414039010</v>
      </c>
      <c r="B1614" s="3" t="s">
        <v>4856</v>
      </c>
      <c r="C1614" s="3" t="s">
        <v>34</v>
      </c>
      <c r="D1614" s="20" t="s">
        <v>5370</v>
      </c>
      <c r="E1614" s="14" t="s">
        <v>5843</v>
      </c>
      <c r="F1614" s="14">
        <v>432275</v>
      </c>
      <c r="G1614" s="14">
        <v>100</v>
      </c>
      <c r="H1614" s="8"/>
      <c r="I1614" s="22"/>
      <c r="J1614" s="22"/>
      <c r="K1614" s="22"/>
      <c r="L1614" s="22"/>
      <c r="M1614" s="14" t="s">
        <v>6315</v>
      </c>
      <c r="N1614" s="14" t="s">
        <v>6486</v>
      </c>
      <c r="O1614" s="14" t="s">
        <v>23</v>
      </c>
      <c r="P1614" s="14" t="s">
        <v>23</v>
      </c>
      <c r="Q1614" s="14"/>
      <c r="R1614" s="4">
        <v>46279</v>
      </c>
      <c r="S1614" s="4">
        <v>46284</v>
      </c>
      <c r="T1614" s="14" t="s">
        <v>6903</v>
      </c>
      <c r="U1614" s="14"/>
      <c r="V1614" s="14"/>
      <c r="W1614" s="14"/>
    </row>
    <row r="1615" spans="1:23" ht="15" customHeight="1" x14ac:dyDescent="0.25">
      <c r="A1615" s="21">
        <v>18778427276</v>
      </c>
      <c r="B1615" s="3" t="s">
        <v>4856</v>
      </c>
      <c r="C1615" s="3" t="s">
        <v>34</v>
      </c>
      <c r="D1615" s="20" t="s">
        <v>5371</v>
      </c>
      <c r="E1615" s="14" t="s">
        <v>5844</v>
      </c>
      <c r="F1615" s="14">
        <v>236411</v>
      </c>
      <c r="G1615" s="14">
        <v>100</v>
      </c>
      <c r="H1615" s="8"/>
      <c r="I1615" s="22"/>
      <c r="J1615" s="22"/>
      <c r="K1615" s="22"/>
      <c r="L1615" s="22"/>
      <c r="M1615" s="14" t="s">
        <v>6316</v>
      </c>
      <c r="N1615" s="14" t="s">
        <v>6486</v>
      </c>
      <c r="O1615" s="14" t="s">
        <v>23</v>
      </c>
      <c r="P1615" s="14" t="s">
        <v>23</v>
      </c>
      <c r="Q1615" s="14" t="s">
        <v>6673</v>
      </c>
      <c r="R1615" s="4">
        <v>46279</v>
      </c>
      <c r="S1615" s="4">
        <v>46284</v>
      </c>
      <c r="T1615" s="14" t="s">
        <v>6903</v>
      </c>
      <c r="U1615" s="14"/>
      <c r="V1615" s="14"/>
      <c r="W1615" s="14"/>
    </row>
    <row r="1616" spans="1:23" ht="15" customHeight="1" x14ac:dyDescent="0.25">
      <c r="A1616" s="21">
        <v>88677352467</v>
      </c>
      <c r="B1616" s="3" t="s">
        <v>4856</v>
      </c>
      <c r="C1616" s="3" t="s">
        <v>34</v>
      </c>
      <c r="D1616" s="20" t="s">
        <v>5372</v>
      </c>
      <c r="E1616" s="14" t="s">
        <v>5845</v>
      </c>
      <c r="F1616" s="14">
        <v>236834</v>
      </c>
      <c r="G1616" s="14">
        <v>3000</v>
      </c>
      <c r="H1616" s="8"/>
      <c r="I1616" s="22"/>
      <c r="J1616" s="22"/>
      <c r="K1616" s="22"/>
      <c r="L1616" s="22"/>
      <c r="M1616" s="14" t="s">
        <v>6317</v>
      </c>
      <c r="N1616" s="14" t="s">
        <v>3522</v>
      </c>
      <c r="O1616" s="14" t="s">
        <v>4850</v>
      </c>
      <c r="P1616" s="14" t="s">
        <v>3786</v>
      </c>
      <c r="Q1616" s="14" t="s">
        <v>6674</v>
      </c>
      <c r="R1616" s="4">
        <v>46279</v>
      </c>
      <c r="S1616" s="4">
        <v>46284</v>
      </c>
      <c r="T1616" s="14" t="s">
        <v>6903</v>
      </c>
      <c r="U1616" s="14"/>
      <c r="V1616" s="14"/>
      <c r="W1616" s="14"/>
    </row>
    <row r="1617" spans="1:23" ht="15" customHeight="1" x14ac:dyDescent="0.25">
      <c r="A1617" s="21">
        <v>7069033663</v>
      </c>
      <c r="B1617" s="3" t="s">
        <v>4856</v>
      </c>
      <c r="C1617" s="3" t="s">
        <v>34</v>
      </c>
      <c r="D1617" s="20" t="s">
        <v>5373</v>
      </c>
      <c r="E1617" s="14" t="s">
        <v>5846</v>
      </c>
      <c r="F1617" s="14">
        <v>135581</v>
      </c>
      <c r="G1617" s="14">
        <v>200</v>
      </c>
      <c r="H1617" s="8"/>
      <c r="I1617" s="22"/>
      <c r="J1617" s="22"/>
      <c r="K1617" s="22"/>
      <c r="L1617" s="22"/>
      <c r="M1617" s="14" t="s">
        <v>6318</v>
      </c>
      <c r="N1617" s="14" t="s">
        <v>6426</v>
      </c>
      <c r="O1617" s="14" t="s">
        <v>4849</v>
      </c>
      <c r="P1617" s="14" t="s">
        <v>3780</v>
      </c>
      <c r="Q1617" s="14" t="s">
        <v>6611</v>
      </c>
      <c r="R1617" s="4">
        <v>46279</v>
      </c>
      <c r="S1617" s="4">
        <v>46284</v>
      </c>
      <c r="T1617" s="14" t="s">
        <v>6903</v>
      </c>
      <c r="U1617" s="14"/>
      <c r="V1617" s="14"/>
      <c r="W1617" s="14"/>
    </row>
    <row r="1618" spans="1:23" ht="15" customHeight="1" x14ac:dyDescent="0.25">
      <c r="A1618" s="21">
        <v>8675529062771</v>
      </c>
      <c r="B1618" s="3" t="s">
        <v>4856</v>
      </c>
      <c r="C1618" s="3" t="s">
        <v>34</v>
      </c>
      <c r="D1618" s="20" t="s">
        <v>5374</v>
      </c>
      <c r="E1618" s="14" t="s">
        <v>5847</v>
      </c>
      <c r="F1618" s="14">
        <v>431173</v>
      </c>
      <c r="G1618" s="14">
        <v>100</v>
      </c>
      <c r="H1618" s="8"/>
      <c r="I1618" s="22"/>
      <c r="J1618" s="22"/>
      <c r="K1618" s="22"/>
      <c r="L1618" s="22"/>
      <c r="M1618" s="14" t="s">
        <v>6319</v>
      </c>
      <c r="N1618" s="14" t="s">
        <v>3132</v>
      </c>
      <c r="O1618" s="14" t="s">
        <v>4850</v>
      </c>
      <c r="P1618" s="14" t="s">
        <v>3785</v>
      </c>
      <c r="Q1618" s="14" t="s">
        <v>6675</v>
      </c>
      <c r="R1618" s="4">
        <v>46279</v>
      </c>
      <c r="S1618" s="4">
        <v>46284</v>
      </c>
      <c r="T1618" s="14" t="s">
        <v>6903</v>
      </c>
      <c r="U1618" s="14"/>
      <c r="V1618" s="14"/>
      <c r="W1618" s="14"/>
    </row>
    <row r="1619" spans="1:23" ht="15" customHeight="1" x14ac:dyDescent="0.25">
      <c r="A1619" s="21">
        <v>14406018884</v>
      </c>
      <c r="B1619" s="3" t="s">
        <v>4856</v>
      </c>
      <c r="C1619" s="3" t="s">
        <v>34</v>
      </c>
      <c r="D1619" s="20" t="s">
        <v>5375</v>
      </c>
      <c r="E1619" s="14" t="s">
        <v>5848</v>
      </c>
      <c r="F1619" s="14">
        <v>432374</v>
      </c>
      <c r="G1619" s="14">
        <v>200</v>
      </c>
      <c r="H1619" s="8"/>
      <c r="I1619" s="22"/>
      <c r="J1619" s="22"/>
      <c r="K1619" s="22"/>
      <c r="L1619" s="22"/>
      <c r="M1619" s="14" t="s">
        <v>6320</v>
      </c>
      <c r="N1619" s="14" t="s">
        <v>6482</v>
      </c>
      <c r="O1619" s="14" t="s">
        <v>23</v>
      </c>
      <c r="P1619" s="14" t="s">
        <v>23</v>
      </c>
      <c r="Q1619" s="14" t="s">
        <v>6676</v>
      </c>
      <c r="R1619" s="4">
        <v>46279</v>
      </c>
      <c r="S1619" s="4">
        <v>46284</v>
      </c>
      <c r="T1619" s="14" t="s">
        <v>6903</v>
      </c>
      <c r="U1619" s="14"/>
      <c r="V1619" s="14"/>
      <c r="W1619" s="14"/>
    </row>
    <row r="1620" spans="1:23" ht="15" customHeight="1" x14ac:dyDescent="0.25">
      <c r="A1620" s="21">
        <v>19176287797</v>
      </c>
      <c r="B1620" s="3" t="s">
        <v>4856</v>
      </c>
      <c r="C1620" s="3" t="s">
        <v>34</v>
      </c>
      <c r="D1620" s="20" t="s">
        <v>5376</v>
      </c>
      <c r="E1620" s="14" t="s">
        <v>5849</v>
      </c>
      <c r="F1620" s="14">
        <v>237621</v>
      </c>
      <c r="G1620" s="14">
        <v>50</v>
      </c>
      <c r="H1620" s="8"/>
      <c r="I1620" s="22"/>
      <c r="J1620" s="22"/>
      <c r="K1620" s="22"/>
      <c r="L1620" s="22"/>
      <c r="M1620" s="14" t="s">
        <v>6321</v>
      </c>
      <c r="N1620" s="14" t="s">
        <v>6487</v>
      </c>
      <c r="O1620" s="14" t="s">
        <v>23</v>
      </c>
      <c r="P1620" s="14" t="s">
        <v>23</v>
      </c>
      <c r="Q1620" s="14" t="s">
        <v>6677</v>
      </c>
      <c r="R1620" s="4">
        <v>46279</v>
      </c>
      <c r="S1620" s="4">
        <v>46284</v>
      </c>
      <c r="T1620" s="14" t="s">
        <v>6903</v>
      </c>
      <c r="U1620" s="14"/>
      <c r="V1620" s="14"/>
      <c r="W1620" s="14"/>
    </row>
    <row r="1621" spans="1:23" ht="15" customHeight="1" x14ac:dyDescent="0.25">
      <c r="A1621" s="21">
        <v>8613813000171</v>
      </c>
      <c r="B1621" s="3" t="s">
        <v>4856</v>
      </c>
      <c r="C1621" s="3" t="s">
        <v>34</v>
      </c>
      <c r="D1621" s="20" t="s">
        <v>5377</v>
      </c>
      <c r="E1621" s="14" t="s">
        <v>5850</v>
      </c>
      <c r="F1621" s="14">
        <v>134572</v>
      </c>
      <c r="G1621" s="14">
        <v>100</v>
      </c>
      <c r="H1621" s="8"/>
      <c r="I1621" s="22"/>
      <c r="J1621" s="22"/>
      <c r="K1621" s="22"/>
      <c r="L1621" s="22"/>
      <c r="M1621" s="14" t="s">
        <v>6322</v>
      </c>
      <c r="N1621" s="14" t="s">
        <v>6545</v>
      </c>
      <c r="O1621" s="14" t="s">
        <v>4850</v>
      </c>
      <c r="P1621" s="14" t="s">
        <v>3785</v>
      </c>
      <c r="Q1621" s="14" t="s">
        <v>6679</v>
      </c>
      <c r="R1621" s="4">
        <v>46279</v>
      </c>
      <c r="S1621" s="4">
        <v>46284</v>
      </c>
      <c r="T1621" s="14" t="s">
        <v>6903</v>
      </c>
      <c r="U1621" s="14"/>
      <c r="V1621" s="14"/>
      <c r="W1621" s="14"/>
    </row>
    <row r="1622" spans="1:23" ht="15" customHeight="1" x14ac:dyDescent="0.25">
      <c r="A1622" s="21">
        <v>8613776010404</v>
      </c>
      <c r="B1622" s="3" t="s">
        <v>4856</v>
      </c>
      <c r="C1622" s="3" t="s">
        <v>34</v>
      </c>
      <c r="D1622" s="20" t="s">
        <v>5378</v>
      </c>
      <c r="E1622" s="14" t="s">
        <v>5851</v>
      </c>
      <c r="F1622" s="14">
        <v>338683</v>
      </c>
      <c r="G1622" s="14">
        <v>400</v>
      </c>
      <c r="H1622" s="8"/>
      <c r="I1622" s="22"/>
      <c r="J1622" s="22"/>
      <c r="K1622" s="22"/>
      <c r="L1622" s="22"/>
      <c r="M1622" s="14" t="s">
        <v>6323</v>
      </c>
      <c r="N1622" s="14" t="s">
        <v>6545</v>
      </c>
      <c r="O1622" s="14" t="s">
        <v>4850</v>
      </c>
      <c r="P1622" s="14" t="s">
        <v>3785</v>
      </c>
      <c r="Q1622" s="14"/>
      <c r="R1622" s="4">
        <v>46279</v>
      </c>
      <c r="S1622" s="4">
        <v>46284</v>
      </c>
      <c r="T1622" s="14" t="s">
        <v>6903</v>
      </c>
      <c r="U1622" s="14"/>
      <c r="V1622" s="14"/>
      <c r="W1622" s="14"/>
    </row>
    <row r="1623" spans="1:23" ht="15" customHeight="1" x14ac:dyDescent="0.25">
      <c r="A1623" s="21">
        <v>88636663553</v>
      </c>
      <c r="B1623" s="3" t="s">
        <v>4856</v>
      </c>
      <c r="C1623" s="3" t="s">
        <v>34</v>
      </c>
      <c r="D1623" s="20" t="s">
        <v>5379</v>
      </c>
      <c r="E1623" s="14" t="s">
        <v>5852</v>
      </c>
      <c r="F1623" s="14">
        <v>236834</v>
      </c>
      <c r="G1623" s="14">
        <v>3000</v>
      </c>
      <c r="H1623" s="8"/>
      <c r="I1623" s="22"/>
      <c r="J1623" s="22"/>
      <c r="K1623" s="22"/>
      <c r="L1623" s="22"/>
      <c r="M1623" s="14" t="s">
        <v>6324</v>
      </c>
      <c r="N1623" s="14" t="s">
        <v>6476</v>
      </c>
      <c r="O1623" s="14" t="s">
        <v>4850</v>
      </c>
      <c r="P1623" s="14" t="s">
        <v>3786</v>
      </c>
      <c r="Q1623" s="14" t="s">
        <v>6680</v>
      </c>
      <c r="R1623" s="4">
        <v>46279</v>
      </c>
      <c r="S1623" s="4">
        <v>46284</v>
      </c>
      <c r="T1623" s="14" t="s">
        <v>6903</v>
      </c>
      <c r="U1623" s="14"/>
      <c r="V1623" s="14"/>
      <c r="W1623" s="14"/>
    </row>
    <row r="1624" spans="1:23" ht="15" customHeight="1" x14ac:dyDescent="0.25">
      <c r="A1624" s="21">
        <v>17144371000</v>
      </c>
      <c r="B1624" s="3" t="s">
        <v>4856</v>
      </c>
      <c r="C1624" s="3" t="s">
        <v>34</v>
      </c>
      <c r="D1624" s="20" t="s">
        <v>5380</v>
      </c>
      <c r="E1624" s="14" t="s">
        <v>5853</v>
      </c>
      <c r="F1624" s="14">
        <v>133024</v>
      </c>
      <c r="G1624" s="14">
        <v>400</v>
      </c>
      <c r="H1624" s="8"/>
      <c r="I1624" s="22"/>
      <c r="J1624" s="22"/>
      <c r="K1624" s="22"/>
      <c r="L1624" s="22"/>
      <c r="M1624" s="14" t="s">
        <v>6325</v>
      </c>
      <c r="N1624" s="14" t="s">
        <v>6486</v>
      </c>
      <c r="O1624" s="14" t="s">
        <v>23</v>
      </c>
      <c r="P1624" s="14" t="s">
        <v>23</v>
      </c>
      <c r="Q1624" s="14"/>
      <c r="R1624" s="4">
        <v>46279</v>
      </c>
      <c r="S1624" s="4">
        <v>46284</v>
      </c>
      <c r="T1624" s="14" t="s">
        <v>6903</v>
      </c>
      <c r="U1624" s="14"/>
      <c r="V1624" s="14"/>
      <c r="W1624" s="14"/>
    </row>
    <row r="1625" spans="1:23" ht="15" customHeight="1" x14ac:dyDescent="0.25">
      <c r="A1625" s="21">
        <v>8657686825028</v>
      </c>
      <c r="B1625" s="3" t="s">
        <v>4856</v>
      </c>
      <c r="C1625" s="3" t="s">
        <v>34</v>
      </c>
      <c r="D1625" s="20" t="s">
        <v>5381</v>
      </c>
      <c r="E1625" s="14" t="s">
        <v>5854</v>
      </c>
      <c r="F1625" s="14">
        <v>431184</v>
      </c>
      <c r="G1625" s="14">
        <v>100</v>
      </c>
      <c r="H1625" s="8"/>
      <c r="I1625" s="22"/>
      <c r="J1625" s="22"/>
      <c r="K1625" s="22"/>
      <c r="L1625" s="22"/>
      <c r="M1625" s="14" t="s">
        <v>6326</v>
      </c>
      <c r="N1625" s="14" t="s">
        <v>6537</v>
      </c>
      <c r="O1625" s="14" t="s">
        <v>4850</v>
      </c>
      <c r="P1625" s="14" t="s">
        <v>3785</v>
      </c>
      <c r="Q1625" s="14" t="s">
        <v>6681</v>
      </c>
      <c r="R1625" s="4">
        <v>46279</v>
      </c>
      <c r="S1625" s="4">
        <v>46284</v>
      </c>
      <c r="T1625" s="14" t="s">
        <v>6903</v>
      </c>
      <c r="U1625" s="14"/>
      <c r="V1625" s="14"/>
      <c r="W1625" s="14"/>
    </row>
    <row r="1626" spans="1:23" ht="15" customHeight="1" x14ac:dyDescent="0.25">
      <c r="A1626" s="21">
        <v>18143239772</v>
      </c>
      <c r="B1626" s="3" t="s">
        <v>4856</v>
      </c>
      <c r="C1626" s="3" t="s">
        <v>34</v>
      </c>
      <c r="D1626" s="20" t="s">
        <v>5369</v>
      </c>
      <c r="E1626" s="14" t="s">
        <v>5842</v>
      </c>
      <c r="F1626" s="14">
        <v>211148</v>
      </c>
      <c r="G1626" s="14"/>
      <c r="H1626" s="8"/>
      <c r="I1626" s="22"/>
      <c r="J1626" s="22"/>
      <c r="K1626" s="22"/>
      <c r="L1626" s="22"/>
      <c r="M1626" s="14" t="s">
        <v>6314</v>
      </c>
      <c r="N1626" s="14" t="s">
        <v>6490</v>
      </c>
      <c r="O1626" s="14" t="s">
        <v>23</v>
      </c>
      <c r="P1626" s="14" t="s">
        <v>23</v>
      </c>
      <c r="Q1626" s="14" t="s">
        <v>6672</v>
      </c>
      <c r="R1626" s="4">
        <v>46279</v>
      </c>
      <c r="S1626" s="4">
        <v>46284</v>
      </c>
      <c r="T1626" s="14" t="s">
        <v>6903</v>
      </c>
      <c r="U1626" s="14"/>
      <c r="V1626" s="14"/>
      <c r="W1626" s="14"/>
    </row>
    <row r="1627" spans="1:23" ht="15" customHeight="1" x14ac:dyDescent="0.25">
      <c r="A1627" s="21">
        <v>15256951553</v>
      </c>
      <c r="B1627" s="3" t="s">
        <v>4856</v>
      </c>
      <c r="C1627" s="3" t="s">
        <v>34</v>
      </c>
      <c r="D1627" s="20" t="s">
        <v>5383</v>
      </c>
      <c r="E1627" s="14" t="s">
        <v>5856</v>
      </c>
      <c r="F1627" s="14">
        <v>432229</v>
      </c>
      <c r="G1627" s="14">
        <v>200</v>
      </c>
      <c r="H1627" s="8"/>
      <c r="I1627" s="22"/>
      <c r="J1627" s="22"/>
      <c r="K1627" s="22"/>
      <c r="L1627" s="22"/>
      <c r="M1627" s="14" t="s">
        <v>6327</v>
      </c>
      <c r="N1627" s="14" t="s">
        <v>6520</v>
      </c>
      <c r="O1627" s="14" t="s">
        <v>30</v>
      </c>
      <c r="P1627" s="14" t="s">
        <v>30</v>
      </c>
      <c r="Q1627" s="14" t="s">
        <v>6682</v>
      </c>
      <c r="R1627" s="4">
        <v>46279</v>
      </c>
      <c r="S1627" s="4">
        <v>46284</v>
      </c>
      <c r="T1627" s="14" t="s">
        <v>6903</v>
      </c>
      <c r="U1627" s="14"/>
      <c r="V1627" s="14"/>
      <c r="W1627" s="14"/>
    </row>
    <row r="1628" spans="1:23" ht="15" customHeight="1" x14ac:dyDescent="0.25">
      <c r="A1628" s="21">
        <v>16308151822</v>
      </c>
      <c r="B1628" s="3" t="s">
        <v>4856</v>
      </c>
      <c r="C1628" s="3" t="s">
        <v>34</v>
      </c>
      <c r="D1628" s="20" t="s">
        <v>5384</v>
      </c>
      <c r="E1628" s="14" t="s">
        <v>5857</v>
      </c>
      <c r="F1628" s="14">
        <v>134342</v>
      </c>
      <c r="G1628" s="14">
        <v>800</v>
      </c>
      <c r="H1628" s="8"/>
      <c r="I1628" s="22"/>
      <c r="J1628" s="22"/>
      <c r="K1628" s="22"/>
      <c r="L1628" s="22"/>
      <c r="M1628" s="14" t="s">
        <v>6328</v>
      </c>
      <c r="N1628" s="14" t="s">
        <v>6481</v>
      </c>
      <c r="O1628" s="14" t="s">
        <v>23</v>
      </c>
      <c r="P1628" s="14" t="s">
        <v>23</v>
      </c>
      <c r="Q1628" s="14" t="s">
        <v>6612</v>
      </c>
      <c r="R1628" s="4">
        <v>46279</v>
      </c>
      <c r="S1628" s="4">
        <v>46284</v>
      </c>
      <c r="T1628" s="14" t="s">
        <v>6903</v>
      </c>
      <c r="U1628" s="14"/>
      <c r="V1628" s="14"/>
      <c r="W1628" s="14"/>
    </row>
    <row r="1629" spans="1:23" ht="15" customHeight="1" x14ac:dyDescent="0.25">
      <c r="A1629" s="21">
        <v>19196013796</v>
      </c>
      <c r="B1629" s="3" t="s">
        <v>4856</v>
      </c>
      <c r="C1629" s="3" t="s">
        <v>34</v>
      </c>
      <c r="D1629" s="20" t="s">
        <v>5385</v>
      </c>
      <c r="E1629" s="14" t="s">
        <v>5858</v>
      </c>
      <c r="F1629" s="14">
        <v>432279</v>
      </c>
      <c r="G1629" s="14">
        <v>200</v>
      </c>
      <c r="H1629" s="8"/>
      <c r="I1629" s="22"/>
      <c r="J1629" s="22"/>
      <c r="K1629" s="22"/>
      <c r="L1629" s="22"/>
      <c r="M1629" s="14" t="s">
        <v>6329</v>
      </c>
      <c r="N1629" s="14" t="s">
        <v>4920</v>
      </c>
      <c r="O1629" s="14" t="s">
        <v>23</v>
      </c>
      <c r="P1629" s="14" t="s">
        <v>23</v>
      </c>
      <c r="Q1629" s="14" t="s">
        <v>6683</v>
      </c>
      <c r="R1629" s="4">
        <v>46279</v>
      </c>
      <c r="S1629" s="4">
        <v>46284</v>
      </c>
      <c r="T1629" s="14" t="s">
        <v>6903</v>
      </c>
      <c r="U1629" s="14"/>
      <c r="V1629" s="14"/>
      <c r="W1629" s="14"/>
    </row>
    <row r="1630" spans="1:23" ht="15" customHeight="1" x14ac:dyDescent="0.25">
      <c r="A1630" s="21">
        <v>17344265650</v>
      </c>
      <c r="B1630" s="3" t="s">
        <v>4856</v>
      </c>
      <c r="C1630" s="3" t="s">
        <v>34</v>
      </c>
      <c r="D1630" s="20" t="s">
        <v>5386</v>
      </c>
      <c r="E1630" s="14" t="s">
        <v>5608</v>
      </c>
      <c r="F1630" s="14">
        <v>236945</v>
      </c>
      <c r="G1630" s="14">
        <v>1200</v>
      </c>
      <c r="H1630" s="8"/>
      <c r="I1630" s="22"/>
      <c r="J1630" s="22"/>
      <c r="K1630" s="22"/>
      <c r="L1630" s="22"/>
      <c r="M1630" s="14" t="s">
        <v>6062</v>
      </c>
      <c r="N1630" s="14" t="s">
        <v>6483</v>
      </c>
      <c r="O1630" s="14" t="s">
        <v>23</v>
      </c>
      <c r="P1630" s="14" t="s">
        <v>23</v>
      </c>
      <c r="Q1630" s="14"/>
      <c r="R1630" s="4">
        <v>46279</v>
      </c>
      <c r="S1630" s="4">
        <v>46284</v>
      </c>
      <c r="T1630" s="14" t="s">
        <v>6903</v>
      </c>
      <c r="U1630" s="14"/>
      <c r="V1630" s="14"/>
      <c r="W1630" s="14"/>
    </row>
    <row r="1631" spans="1:23" ht="15" customHeight="1" x14ac:dyDescent="0.25">
      <c r="A1631" s="21">
        <v>18476524876</v>
      </c>
      <c r="B1631" s="3" t="s">
        <v>4856</v>
      </c>
      <c r="C1631" s="3" t="s">
        <v>34</v>
      </c>
      <c r="D1631" s="20" t="s">
        <v>5387</v>
      </c>
      <c r="E1631" s="14" t="s">
        <v>5859</v>
      </c>
      <c r="F1631" s="14">
        <v>338587</v>
      </c>
      <c r="G1631" s="14">
        <v>200</v>
      </c>
      <c r="H1631" s="8"/>
      <c r="I1631" s="22"/>
      <c r="J1631" s="22"/>
      <c r="K1631" s="22"/>
      <c r="L1631" s="22"/>
      <c r="M1631" s="14" t="s">
        <v>6330</v>
      </c>
      <c r="N1631" s="14" t="s">
        <v>6481</v>
      </c>
      <c r="O1631" s="14" t="s">
        <v>23</v>
      </c>
      <c r="P1631" s="14" t="s">
        <v>23</v>
      </c>
      <c r="Q1631" s="14" t="s">
        <v>6667</v>
      </c>
      <c r="R1631" s="4">
        <v>46279</v>
      </c>
      <c r="S1631" s="4">
        <v>46284</v>
      </c>
      <c r="T1631" s="14" t="s">
        <v>6903</v>
      </c>
      <c r="U1631" s="14"/>
      <c r="V1631" s="14"/>
      <c r="W1631" s="14"/>
    </row>
    <row r="1632" spans="1:23" ht="15" customHeight="1" x14ac:dyDescent="0.25">
      <c r="A1632" s="21">
        <v>17343383290</v>
      </c>
      <c r="B1632" s="3" t="s">
        <v>4856</v>
      </c>
      <c r="C1632" s="3" t="s">
        <v>34</v>
      </c>
      <c r="D1632" s="20" t="s">
        <v>5388</v>
      </c>
      <c r="E1632" s="14" t="s">
        <v>5860</v>
      </c>
      <c r="F1632" s="14">
        <v>211150</v>
      </c>
      <c r="G1632" s="14">
        <v>100</v>
      </c>
      <c r="H1632" s="8"/>
      <c r="I1632" s="22"/>
      <c r="J1632" s="22"/>
      <c r="K1632" s="22"/>
      <c r="L1632" s="22"/>
      <c r="M1632" s="14" t="s">
        <v>6331</v>
      </c>
      <c r="N1632" s="14" t="s">
        <v>6491</v>
      </c>
      <c r="O1632" s="14" t="s">
        <v>23</v>
      </c>
      <c r="P1632" s="14" t="s">
        <v>23</v>
      </c>
      <c r="Q1632" s="14"/>
      <c r="R1632" s="4">
        <v>46279</v>
      </c>
      <c r="S1632" s="4">
        <v>46284</v>
      </c>
      <c r="T1632" s="14" t="s">
        <v>6903</v>
      </c>
      <c r="U1632" s="14"/>
      <c r="V1632" s="14"/>
      <c r="W1632" s="14"/>
    </row>
    <row r="1633" spans="1:23" ht="15" customHeight="1" x14ac:dyDescent="0.25">
      <c r="A1633" s="21">
        <v>131224489455</v>
      </c>
      <c r="B1633" s="3" t="s">
        <v>4856</v>
      </c>
      <c r="C1633" s="3" t="s">
        <v>34</v>
      </c>
      <c r="D1633" s="20" t="s">
        <v>5389</v>
      </c>
      <c r="E1633" s="14" t="s">
        <v>5861</v>
      </c>
      <c r="F1633" s="14">
        <v>135335</v>
      </c>
      <c r="G1633" s="14">
        <v>200</v>
      </c>
      <c r="H1633" s="8"/>
      <c r="I1633" s="22"/>
      <c r="J1633" s="22"/>
      <c r="K1633" s="22"/>
      <c r="L1633" s="22"/>
      <c r="M1633" s="14" t="s">
        <v>6332</v>
      </c>
      <c r="N1633" s="14" t="s">
        <v>6481</v>
      </c>
      <c r="O1633" s="14" t="s">
        <v>23</v>
      </c>
      <c r="P1633" s="14" t="s">
        <v>23</v>
      </c>
      <c r="Q1633" s="14" t="s">
        <v>6684</v>
      </c>
      <c r="R1633" s="4">
        <v>46279</v>
      </c>
      <c r="S1633" s="4">
        <v>46284</v>
      </c>
      <c r="T1633" s="14" t="s">
        <v>6903</v>
      </c>
      <c r="U1633" s="14"/>
      <c r="V1633" s="14"/>
      <c r="W1633" s="14"/>
    </row>
    <row r="1634" spans="1:23" ht="15" customHeight="1" x14ac:dyDescent="0.25">
      <c r="A1634" s="21">
        <v>905324155783</v>
      </c>
      <c r="B1634" s="3" t="s">
        <v>4856</v>
      </c>
      <c r="C1634" s="3" t="s">
        <v>34</v>
      </c>
      <c r="D1634" s="20" t="s">
        <v>5390</v>
      </c>
      <c r="E1634" s="14" t="s">
        <v>1605</v>
      </c>
      <c r="F1634" s="14">
        <v>135732</v>
      </c>
      <c r="G1634" s="14">
        <v>100</v>
      </c>
      <c r="H1634" s="8"/>
      <c r="I1634" s="22"/>
      <c r="J1634" s="22"/>
      <c r="K1634" s="22"/>
      <c r="L1634" s="22"/>
      <c r="M1634" s="14" t="s">
        <v>2854</v>
      </c>
      <c r="N1634" s="14" t="s">
        <v>6443</v>
      </c>
      <c r="O1634" s="14" t="s">
        <v>4850</v>
      </c>
      <c r="P1634" s="14" t="s">
        <v>3781</v>
      </c>
      <c r="Q1634" s="14"/>
      <c r="R1634" s="4">
        <v>46279</v>
      </c>
      <c r="S1634" s="4">
        <v>46284</v>
      </c>
      <c r="T1634" s="14" t="s">
        <v>6903</v>
      </c>
      <c r="U1634" s="14"/>
      <c r="V1634" s="14"/>
      <c r="W1634" s="14"/>
    </row>
    <row r="1635" spans="1:23" ht="15" customHeight="1" x14ac:dyDescent="0.25">
      <c r="A1635" s="21">
        <v>19842041895</v>
      </c>
      <c r="B1635" s="3" t="s">
        <v>4856</v>
      </c>
      <c r="C1635" s="3" t="s">
        <v>34</v>
      </c>
      <c r="D1635" s="20" t="s">
        <v>5391</v>
      </c>
      <c r="E1635" s="14" t="s">
        <v>5862</v>
      </c>
      <c r="F1635" s="14">
        <v>236475</v>
      </c>
      <c r="G1635" s="14">
        <v>200</v>
      </c>
      <c r="H1635" s="8"/>
      <c r="I1635" s="22"/>
      <c r="J1635" s="22"/>
      <c r="K1635" s="22"/>
      <c r="L1635" s="22"/>
      <c r="M1635" s="14" t="s">
        <v>6333</v>
      </c>
      <c r="N1635" s="14" t="s">
        <v>4920</v>
      </c>
      <c r="O1635" s="14" t="s">
        <v>23</v>
      </c>
      <c r="P1635" s="14" t="s">
        <v>23</v>
      </c>
      <c r="Q1635" s="14"/>
      <c r="R1635" s="4">
        <v>46279</v>
      </c>
      <c r="S1635" s="4">
        <v>46284</v>
      </c>
      <c r="T1635" s="14" t="s">
        <v>6903</v>
      </c>
      <c r="U1635" s="14"/>
      <c r="V1635" s="14"/>
      <c r="W1635" s="14"/>
    </row>
    <row r="1636" spans="1:23" ht="15" customHeight="1" x14ac:dyDescent="0.25">
      <c r="A1636" s="21">
        <v>886423503369</v>
      </c>
      <c r="B1636" s="3" t="s">
        <v>4856</v>
      </c>
      <c r="C1636" s="3" t="s">
        <v>34</v>
      </c>
      <c r="D1636" s="20" t="s">
        <v>5392</v>
      </c>
      <c r="E1636" s="14" t="s">
        <v>5863</v>
      </c>
      <c r="F1636" s="14">
        <v>236834</v>
      </c>
      <c r="G1636" s="14">
        <v>3000</v>
      </c>
      <c r="H1636" s="8"/>
      <c r="I1636" s="22"/>
      <c r="J1636" s="22"/>
      <c r="K1636" s="22"/>
      <c r="L1636" s="22"/>
      <c r="M1636" s="14" t="s">
        <v>6334</v>
      </c>
      <c r="N1636" s="14" t="s">
        <v>2690</v>
      </c>
      <c r="O1636" s="14" t="s">
        <v>4850</v>
      </c>
      <c r="P1636" s="14" t="s">
        <v>3786</v>
      </c>
      <c r="Q1636" s="14"/>
      <c r="R1636" s="4">
        <v>46279</v>
      </c>
      <c r="S1636" s="4">
        <v>46284</v>
      </c>
      <c r="T1636" s="14" t="s">
        <v>6903</v>
      </c>
      <c r="U1636" s="14"/>
      <c r="V1636" s="14"/>
      <c r="W1636" s="14"/>
    </row>
    <row r="1637" spans="1:23" ht="15" customHeight="1" x14ac:dyDescent="0.25">
      <c r="A1637" s="21">
        <v>18444626268</v>
      </c>
      <c r="B1637" s="3" t="s">
        <v>4856</v>
      </c>
      <c r="C1637" s="3" t="s">
        <v>34</v>
      </c>
      <c r="D1637" s="20" t="s">
        <v>5393</v>
      </c>
      <c r="E1637" s="14" t="s">
        <v>5864</v>
      </c>
      <c r="F1637" s="14">
        <v>211124</v>
      </c>
      <c r="G1637" s="14">
        <v>200</v>
      </c>
      <c r="H1637" s="8"/>
      <c r="I1637" s="22"/>
      <c r="J1637" s="22"/>
      <c r="K1637" s="22"/>
      <c r="L1637" s="22"/>
      <c r="M1637" s="14" t="s">
        <v>6335</v>
      </c>
      <c r="N1637" s="14" t="s">
        <v>6483</v>
      </c>
      <c r="O1637" s="14" t="s">
        <v>23</v>
      </c>
      <c r="P1637" s="14" t="s">
        <v>23</v>
      </c>
      <c r="Q1637" s="14"/>
      <c r="R1637" s="4">
        <v>46279</v>
      </c>
      <c r="S1637" s="4">
        <v>46284</v>
      </c>
      <c r="T1637" s="14" t="s">
        <v>6903</v>
      </c>
      <c r="U1637" s="14"/>
      <c r="V1637" s="14"/>
      <c r="W1637" s="14"/>
    </row>
    <row r="1638" spans="1:23" ht="15" customHeight="1" x14ac:dyDescent="0.25">
      <c r="A1638" s="21">
        <v>18002833600</v>
      </c>
      <c r="B1638" s="3" t="s">
        <v>4856</v>
      </c>
      <c r="C1638" s="3" t="s">
        <v>34</v>
      </c>
      <c r="D1638" s="20" t="s">
        <v>5394</v>
      </c>
      <c r="E1638" s="14" t="s">
        <v>5865</v>
      </c>
      <c r="F1638" s="14">
        <v>134015</v>
      </c>
      <c r="G1638" s="14">
        <v>100</v>
      </c>
      <c r="H1638" s="8"/>
      <c r="I1638" s="22"/>
      <c r="J1638" s="22"/>
      <c r="K1638" s="22"/>
      <c r="L1638" s="22"/>
      <c r="M1638" s="14" t="s">
        <v>6336</v>
      </c>
      <c r="N1638" s="14" t="s">
        <v>6490</v>
      </c>
      <c r="O1638" s="14" t="s">
        <v>23</v>
      </c>
      <c r="P1638" s="14" t="s">
        <v>23</v>
      </c>
      <c r="Q1638" s="14" t="s">
        <v>6688</v>
      </c>
      <c r="R1638" s="4">
        <v>46279</v>
      </c>
      <c r="S1638" s="4">
        <v>46284</v>
      </c>
      <c r="T1638" s="14" t="s">
        <v>6903</v>
      </c>
      <c r="U1638" s="14"/>
      <c r="V1638" s="14"/>
      <c r="W1638" s="14"/>
    </row>
    <row r="1639" spans="1:23" ht="15" customHeight="1" x14ac:dyDescent="0.25">
      <c r="A1639" s="21">
        <v>19794589003</v>
      </c>
      <c r="B1639" s="3" t="s">
        <v>4856</v>
      </c>
      <c r="C1639" s="3" t="s">
        <v>34</v>
      </c>
      <c r="D1639" s="20" t="s">
        <v>5395</v>
      </c>
      <c r="E1639" s="14" t="s">
        <v>5866</v>
      </c>
      <c r="F1639" s="14">
        <v>211454</v>
      </c>
      <c r="G1639" s="14">
        <v>100</v>
      </c>
      <c r="H1639" s="8"/>
      <c r="I1639" s="22"/>
      <c r="J1639" s="22"/>
      <c r="K1639" s="22"/>
      <c r="L1639" s="22"/>
      <c r="M1639" s="14" t="s">
        <v>6337</v>
      </c>
      <c r="N1639" s="14" t="s">
        <v>6479</v>
      </c>
      <c r="O1639" s="14" t="s">
        <v>23</v>
      </c>
      <c r="P1639" s="14" t="s">
        <v>23</v>
      </c>
      <c r="Q1639" s="14"/>
      <c r="R1639" s="4">
        <v>46279</v>
      </c>
      <c r="S1639" s="4">
        <v>46284</v>
      </c>
      <c r="T1639" s="14" t="s">
        <v>6903</v>
      </c>
      <c r="U1639" s="14"/>
      <c r="V1639" s="14"/>
      <c r="W1639" s="14"/>
    </row>
    <row r="1640" spans="1:23" ht="15" customHeight="1" x14ac:dyDescent="0.25">
      <c r="A1640" s="21">
        <v>1157722781</v>
      </c>
      <c r="B1640" s="3" t="s">
        <v>4856</v>
      </c>
      <c r="C1640" s="3" t="s">
        <v>34</v>
      </c>
      <c r="D1640" s="20" t="s">
        <v>5396</v>
      </c>
      <c r="E1640" s="14" t="s">
        <v>5867</v>
      </c>
      <c r="F1640" s="14">
        <v>236952</v>
      </c>
      <c r="G1640" s="14">
        <v>200</v>
      </c>
      <c r="H1640" s="8"/>
      <c r="I1640" s="22"/>
      <c r="J1640" s="22"/>
      <c r="K1640" s="22"/>
      <c r="L1640" s="22"/>
      <c r="M1640" s="14" t="s">
        <v>6338</v>
      </c>
      <c r="N1640" s="14" t="s">
        <v>6424</v>
      </c>
      <c r="O1640" s="14" t="s">
        <v>33</v>
      </c>
      <c r="P1640" s="14" t="s">
        <v>33</v>
      </c>
      <c r="Q1640" s="14" t="s">
        <v>6685</v>
      </c>
      <c r="R1640" s="4">
        <v>46279</v>
      </c>
      <c r="S1640" s="4">
        <v>46284</v>
      </c>
      <c r="T1640" s="14" t="s">
        <v>6903</v>
      </c>
      <c r="U1640" s="14"/>
      <c r="V1640" s="14"/>
      <c r="W1640" s="14"/>
    </row>
    <row r="1641" spans="1:23" ht="15" customHeight="1" x14ac:dyDescent="0.25">
      <c r="A1641" s="21">
        <v>15188328094</v>
      </c>
      <c r="B1641" s="3" t="s">
        <v>4856</v>
      </c>
      <c r="C1641" s="3" t="s">
        <v>34</v>
      </c>
      <c r="D1641" s="20" t="s">
        <v>5397</v>
      </c>
      <c r="E1641" s="14" t="s">
        <v>5868</v>
      </c>
      <c r="F1641" s="14">
        <v>338499</v>
      </c>
      <c r="G1641" s="14">
        <v>400</v>
      </c>
      <c r="H1641" s="8"/>
      <c r="I1641" s="22"/>
      <c r="J1641" s="22"/>
      <c r="K1641" s="22"/>
      <c r="L1641" s="22"/>
      <c r="M1641" s="14" t="s">
        <v>6339</v>
      </c>
      <c r="N1641" s="14" t="s">
        <v>6487</v>
      </c>
      <c r="O1641" s="14" t="s">
        <v>23</v>
      </c>
      <c r="P1641" s="14" t="s">
        <v>23</v>
      </c>
      <c r="Q1641" s="14" t="s">
        <v>6613</v>
      </c>
      <c r="R1641" s="4">
        <v>46279</v>
      </c>
      <c r="S1641" s="4">
        <v>46284</v>
      </c>
      <c r="T1641" s="14" t="s">
        <v>6903</v>
      </c>
      <c r="U1641" s="14"/>
      <c r="V1641" s="14"/>
      <c r="W1641" s="14"/>
    </row>
    <row r="1642" spans="1:23" ht="15" customHeight="1" x14ac:dyDescent="0.25">
      <c r="A1642" s="21">
        <v>18659745285</v>
      </c>
      <c r="B1642" s="3" t="s">
        <v>4856</v>
      </c>
      <c r="C1642" s="3" t="s">
        <v>34</v>
      </c>
      <c r="D1642" s="20" t="s">
        <v>5398</v>
      </c>
      <c r="E1642" s="14" t="s">
        <v>5869</v>
      </c>
      <c r="F1642" s="14">
        <v>211456</v>
      </c>
      <c r="G1642" s="14">
        <v>200</v>
      </c>
      <c r="H1642" s="8"/>
      <c r="I1642" s="22"/>
      <c r="J1642" s="22"/>
      <c r="K1642" s="22"/>
      <c r="L1642" s="22"/>
      <c r="M1642" s="14" t="s">
        <v>6340</v>
      </c>
      <c r="N1642" s="14" t="s">
        <v>6485</v>
      </c>
      <c r="O1642" s="14" t="s">
        <v>23</v>
      </c>
      <c r="P1642" s="14" t="s">
        <v>23</v>
      </c>
      <c r="Q1642" s="14"/>
      <c r="R1642" s="4">
        <v>46279</v>
      </c>
      <c r="S1642" s="4">
        <v>46284</v>
      </c>
      <c r="T1642" s="14" t="s">
        <v>6903</v>
      </c>
      <c r="U1642" s="14"/>
      <c r="V1642" s="14"/>
      <c r="W1642" s="14"/>
    </row>
    <row r="1643" spans="1:23" ht="15" customHeight="1" x14ac:dyDescent="0.25">
      <c r="A1643" s="21">
        <v>886425650937</v>
      </c>
      <c r="B1643" s="3" t="s">
        <v>4856</v>
      </c>
      <c r="C1643" s="3" t="s">
        <v>34</v>
      </c>
      <c r="D1643" s="20" t="s">
        <v>5399</v>
      </c>
      <c r="E1643" s="14" t="s">
        <v>6406</v>
      </c>
      <c r="F1643" s="14">
        <v>236834</v>
      </c>
      <c r="G1643" s="14">
        <v>3000</v>
      </c>
      <c r="H1643" s="8"/>
      <c r="I1643" s="22"/>
      <c r="J1643" s="22"/>
      <c r="K1643" s="22"/>
      <c r="L1643" s="22"/>
      <c r="M1643" s="14" t="s">
        <v>6341</v>
      </c>
      <c r="N1643" s="14" t="s">
        <v>2690</v>
      </c>
      <c r="O1643" s="14" t="s">
        <v>4850</v>
      </c>
      <c r="P1643" s="14" t="s">
        <v>3786</v>
      </c>
      <c r="Q1643" s="14"/>
      <c r="R1643" s="4">
        <v>46279</v>
      </c>
      <c r="S1643" s="4">
        <v>46284</v>
      </c>
      <c r="T1643" s="14" t="s">
        <v>6903</v>
      </c>
      <c r="U1643" s="14"/>
      <c r="V1643" s="14"/>
      <c r="W1643" s="14"/>
    </row>
    <row r="1644" spans="1:23" ht="15" customHeight="1" x14ac:dyDescent="0.25">
      <c r="A1644" s="21">
        <v>6672013236</v>
      </c>
      <c r="B1644" s="3" t="s">
        <v>4856</v>
      </c>
      <c r="C1644" s="3" t="s">
        <v>34</v>
      </c>
      <c r="D1644" s="20" t="s">
        <v>5400</v>
      </c>
      <c r="E1644" s="14" t="s">
        <v>5870</v>
      </c>
      <c r="F1644" s="14">
        <v>431491</v>
      </c>
      <c r="G1644" s="14">
        <v>200</v>
      </c>
      <c r="H1644" s="8"/>
      <c r="I1644" s="22"/>
      <c r="J1644" s="22"/>
      <c r="K1644" s="22"/>
      <c r="L1644" s="22"/>
      <c r="M1644" s="14" t="s">
        <v>6342</v>
      </c>
      <c r="N1644" s="14" t="s">
        <v>6546</v>
      </c>
      <c r="O1644" s="14" t="s">
        <v>4850</v>
      </c>
      <c r="P1644" s="14" t="s">
        <v>3793</v>
      </c>
      <c r="Q1644" s="14" t="s">
        <v>6689</v>
      </c>
      <c r="R1644" s="4">
        <v>46279</v>
      </c>
      <c r="S1644" s="4">
        <v>46284</v>
      </c>
      <c r="T1644" s="14" t="s">
        <v>6903</v>
      </c>
      <c r="U1644" s="14"/>
      <c r="V1644" s="14"/>
      <c r="W1644" s="14"/>
    </row>
    <row r="1645" spans="1:23" ht="15" customHeight="1" x14ac:dyDescent="0.25">
      <c r="A1645" s="21">
        <v>38618341200</v>
      </c>
      <c r="B1645" s="3" t="s">
        <v>4856</v>
      </c>
      <c r="C1645" s="3" t="s">
        <v>34</v>
      </c>
      <c r="D1645" s="20" t="s">
        <v>5401</v>
      </c>
      <c r="E1645" s="14" t="s">
        <v>5871</v>
      </c>
      <c r="F1645" s="14">
        <v>237223</v>
      </c>
      <c r="G1645" s="14">
        <v>300</v>
      </c>
      <c r="H1645" s="8"/>
      <c r="I1645" s="22"/>
      <c r="J1645" s="22"/>
      <c r="K1645" s="22"/>
      <c r="L1645" s="22"/>
      <c r="M1645" s="14" t="s">
        <v>6343</v>
      </c>
      <c r="N1645" s="14" t="s">
        <v>6469</v>
      </c>
      <c r="O1645" s="14" t="s">
        <v>4850</v>
      </c>
      <c r="P1645" s="14" t="s">
        <v>6468</v>
      </c>
      <c r="Q1645" s="14" t="s">
        <v>6686</v>
      </c>
      <c r="R1645" s="4">
        <v>46279</v>
      </c>
      <c r="S1645" s="4">
        <v>46284</v>
      </c>
      <c r="T1645" s="14" t="s">
        <v>6903</v>
      </c>
      <c r="U1645" s="14"/>
      <c r="V1645" s="14"/>
      <c r="W1645" s="14"/>
    </row>
    <row r="1646" spans="1:23" ht="15" customHeight="1" x14ac:dyDescent="0.25">
      <c r="A1646" s="21">
        <v>15086153981</v>
      </c>
      <c r="B1646" s="3" t="s">
        <v>4856</v>
      </c>
      <c r="C1646" s="3" t="s">
        <v>34</v>
      </c>
      <c r="D1646" s="20" t="s">
        <v>5402</v>
      </c>
      <c r="E1646" s="14" t="s">
        <v>5872</v>
      </c>
      <c r="F1646" s="14">
        <v>236355</v>
      </c>
      <c r="G1646" s="14">
        <v>100</v>
      </c>
      <c r="H1646" s="8"/>
      <c r="I1646" s="22"/>
      <c r="J1646" s="22"/>
      <c r="K1646" s="22"/>
      <c r="L1646" s="22"/>
      <c r="M1646" s="14" t="s">
        <v>6344</v>
      </c>
      <c r="N1646" s="14" t="s">
        <v>6487</v>
      </c>
      <c r="O1646" s="14" t="s">
        <v>23</v>
      </c>
      <c r="P1646" s="14" t="s">
        <v>23</v>
      </c>
      <c r="Q1646" s="14"/>
      <c r="R1646" s="4">
        <v>46279</v>
      </c>
      <c r="S1646" s="4">
        <v>46284</v>
      </c>
      <c r="T1646" s="14" t="s">
        <v>6903</v>
      </c>
      <c r="U1646" s="14"/>
      <c r="V1646" s="14"/>
      <c r="W1646" s="14"/>
    </row>
    <row r="1647" spans="1:23" ht="15" customHeight="1" x14ac:dyDescent="0.25">
      <c r="A1647" s="21">
        <v>14807952647</v>
      </c>
      <c r="B1647" s="3" t="s">
        <v>4856</v>
      </c>
      <c r="C1647" s="3" t="s">
        <v>34</v>
      </c>
      <c r="D1647" s="20" t="s">
        <v>5403</v>
      </c>
      <c r="E1647" s="14" t="s">
        <v>1822</v>
      </c>
      <c r="F1647" s="14">
        <v>236823</v>
      </c>
      <c r="G1647" s="14">
        <v>1200</v>
      </c>
      <c r="H1647" s="8"/>
      <c r="I1647" s="22"/>
      <c r="J1647" s="22"/>
      <c r="K1647" s="22"/>
      <c r="L1647" s="22"/>
      <c r="M1647" s="14" t="s">
        <v>6345</v>
      </c>
      <c r="N1647" s="14" t="s">
        <v>6499</v>
      </c>
      <c r="O1647" s="14" t="s">
        <v>23</v>
      </c>
      <c r="P1647" s="14" t="s">
        <v>23</v>
      </c>
      <c r="Q1647" s="14"/>
      <c r="R1647" s="4">
        <v>46279</v>
      </c>
      <c r="S1647" s="4">
        <v>46284</v>
      </c>
      <c r="T1647" s="14" t="s">
        <v>6903</v>
      </c>
      <c r="U1647" s="14"/>
      <c r="V1647" s="14"/>
      <c r="W1647" s="14"/>
    </row>
    <row r="1648" spans="1:23" ht="15" customHeight="1" x14ac:dyDescent="0.25">
      <c r="A1648" s="21">
        <v>15857507624</v>
      </c>
      <c r="B1648" s="3" t="s">
        <v>4856</v>
      </c>
      <c r="C1648" s="3" t="s">
        <v>34</v>
      </c>
      <c r="D1648" s="20" t="s">
        <v>5404</v>
      </c>
      <c r="E1648" s="14" t="s">
        <v>5873</v>
      </c>
      <c r="F1648" s="14">
        <v>338472</v>
      </c>
      <c r="G1648" s="14">
        <v>300</v>
      </c>
      <c r="H1648" s="8"/>
      <c r="I1648" s="22"/>
      <c r="J1648" s="22"/>
      <c r="K1648" s="22"/>
      <c r="L1648" s="22"/>
      <c r="M1648" s="14" t="s">
        <v>6346</v>
      </c>
      <c r="N1648" s="14" t="s">
        <v>6487</v>
      </c>
      <c r="O1648" s="14" t="s">
        <v>23</v>
      </c>
      <c r="P1648" s="14" t="s">
        <v>23</v>
      </c>
      <c r="Q1648" s="14"/>
      <c r="R1648" s="4">
        <v>46279</v>
      </c>
      <c r="S1648" s="4">
        <v>46284</v>
      </c>
      <c r="T1648" s="14" t="s">
        <v>6903</v>
      </c>
      <c r="U1648" s="14"/>
      <c r="V1648" s="14"/>
      <c r="W1648" s="14"/>
    </row>
    <row r="1649" spans="1:23" ht="15" customHeight="1" x14ac:dyDescent="0.25">
      <c r="A1649" s="21">
        <v>14083064975</v>
      </c>
      <c r="B1649" s="3" t="s">
        <v>4856</v>
      </c>
      <c r="C1649" s="3" t="s">
        <v>34</v>
      </c>
      <c r="D1649" s="20" t="s">
        <v>5405</v>
      </c>
      <c r="E1649" s="14" t="s">
        <v>5874</v>
      </c>
      <c r="F1649" s="14">
        <v>338177</v>
      </c>
      <c r="G1649" s="14">
        <v>200</v>
      </c>
      <c r="H1649" s="8"/>
      <c r="I1649" s="22"/>
      <c r="J1649" s="22"/>
      <c r="K1649" s="22"/>
      <c r="L1649" s="22"/>
      <c r="M1649" s="14" t="s">
        <v>6347</v>
      </c>
      <c r="N1649" s="14" t="s">
        <v>6503</v>
      </c>
      <c r="O1649" s="14" t="s">
        <v>23</v>
      </c>
      <c r="P1649" s="14" t="s">
        <v>23</v>
      </c>
      <c r="Q1649" s="14"/>
      <c r="R1649" s="4">
        <v>46279</v>
      </c>
      <c r="S1649" s="4">
        <v>46284</v>
      </c>
      <c r="T1649" s="14" t="s">
        <v>6903</v>
      </c>
      <c r="U1649" s="14"/>
      <c r="V1649" s="14"/>
      <c r="W1649" s="14"/>
    </row>
    <row r="1650" spans="1:23" ht="15" customHeight="1" x14ac:dyDescent="0.25">
      <c r="A1650" s="21">
        <v>886229957607</v>
      </c>
      <c r="B1650" s="3" t="s">
        <v>4856</v>
      </c>
      <c r="C1650" s="3" t="s">
        <v>34</v>
      </c>
      <c r="D1650" s="20" t="s">
        <v>5406</v>
      </c>
      <c r="E1650" s="14" t="s">
        <v>5875</v>
      </c>
      <c r="F1650" s="14">
        <v>236834</v>
      </c>
      <c r="G1650" s="14">
        <v>3000</v>
      </c>
      <c r="H1650" s="8"/>
      <c r="I1650" s="22"/>
      <c r="J1650" s="22"/>
      <c r="K1650" s="22"/>
      <c r="L1650" s="22"/>
      <c r="M1650" s="14" t="s">
        <v>6348</v>
      </c>
      <c r="N1650" s="14" t="s">
        <v>2929</v>
      </c>
      <c r="O1650" s="14" t="s">
        <v>4850</v>
      </c>
      <c r="P1650" s="14" t="s">
        <v>3786</v>
      </c>
      <c r="Q1650" s="14" t="s">
        <v>6687</v>
      </c>
      <c r="R1650" s="4">
        <v>46279</v>
      </c>
      <c r="S1650" s="4">
        <v>46284</v>
      </c>
      <c r="T1650" s="14" t="s">
        <v>6903</v>
      </c>
      <c r="U1650" s="14"/>
      <c r="V1650" s="14"/>
      <c r="W1650" s="14"/>
    </row>
    <row r="1651" spans="1:23" ht="15" customHeight="1" x14ac:dyDescent="0.25">
      <c r="A1651" s="21">
        <v>36205824150</v>
      </c>
      <c r="B1651" s="3" t="s">
        <v>4856</v>
      </c>
      <c r="C1651" s="3" t="s">
        <v>34</v>
      </c>
      <c r="D1651" s="20" t="s">
        <v>5407</v>
      </c>
      <c r="E1651" s="14" t="s">
        <v>5876</v>
      </c>
      <c r="F1651" s="14">
        <v>432295</v>
      </c>
      <c r="G1651" s="14">
        <v>100</v>
      </c>
      <c r="H1651" s="8"/>
      <c r="I1651" s="22"/>
      <c r="J1651" s="22"/>
      <c r="K1651" s="22"/>
      <c r="L1651" s="22"/>
      <c r="M1651" s="14" t="s">
        <v>6349</v>
      </c>
      <c r="N1651" s="14" t="s">
        <v>6471</v>
      </c>
      <c r="O1651" s="14" t="s">
        <v>4851</v>
      </c>
      <c r="P1651" s="14" t="s">
        <v>6470</v>
      </c>
      <c r="Q1651" s="14" t="s">
        <v>6690</v>
      </c>
      <c r="R1651" s="4">
        <v>46279</v>
      </c>
      <c r="S1651" s="4">
        <v>46284</v>
      </c>
      <c r="T1651" s="14" t="s">
        <v>6903</v>
      </c>
      <c r="U1651" s="14"/>
      <c r="V1651" s="14"/>
      <c r="W1651" s="14"/>
    </row>
    <row r="1652" spans="1:23" ht="15" customHeight="1" x14ac:dyDescent="0.25">
      <c r="A1652" s="21">
        <v>48506077409</v>
      </c>
      <c r="B1652" s="3" t="s">
        <v>4856</v>
      </c>
      <c r="C1652" s="3" t="s">
        <v>34</v>
      </c>
      <c r="D1652" s="20" t="s">
        <v>5408</v>
      </c>
      <c r="E1652" s="14" t="s">
        <v>5877</v>
      </c>
      <c r="F1652" s="14">
        <v>338489</v>
      </c>
      <c r="G1652" s="14">
        <v>200</v>
      </c>
      <c r="H1652" s="8"/>
      <c r="I1652" s="22"/>
      <c r="J1652" s="22"/>
      <c r="K1652" s="22"/>
      <c r="L1652" s="22"/>
      <c r="M1652" s="14" t="s">
        <v>6350</v>
      </c>
      <c r="N1652" s="14" t="s">
        <v>6472</v>
      </c>
      <c r="O1652" s="14" t="s">
        <v>6902</v>
      </c>
      <c r="P1652" s="14" t="s">
        <v>6465</v>
      </c>
      <c r="Q1652" s="14"/>
      <c r="R1652" s="4">
        <v>46279</v>
      </c>
      <c r="S1652" s="4">
        <v>46284</v>
      </c>
      <c r="T1652" s="14" t="s">
        <v>6903</v>
      </c>
      <c r="U1652" s="14"/>
      <c r="V1652" s="14"/>
      <c r="W1652" s="14"/>
    </row>
    <row r="1653" spans="1:23" ht="15" customHeight="1" x14ac:dyDescent="0.25">
      <c r="A1653" s="21">
        <v>12625347878</v>
      </c>
      <c r="B1653" s="3" t="s">
        <v>4856</v>
      </c>
      <c r="C1653" s="3" t="s">
        <v>34</v>
      </c>
      <c r="D1653" s="20" t="s">
        <v>5409</v>
      </c>
      <c r="E1653" s="14" t="s">
        <v>5878</v>
      </c>
      <c r="F1653" s="14">
        <v>432237</v>
      </c>
      <c r="G1653" s="14">
        <v>100</v>
      </c>
      <c r="H1653" s="8"/>
      <c r="I1653" s="22"/>
      <c r="J1653" s="22"/>
      <c r="K1653" s="22"/>
      <c r="L1653" s="22"/>
      <c r="M1653" s="14" t="s">
        <v>6351</v>
      </c>
      <c r="N1653" s="14" t="s">
        <v>6495</v>
      </c>
      <c r="O1653" s="14" t="s">
        <v>23</v>
      </c>
      <c r="P1653" s="14" t="s">
        <v>23</v>
      </c>
      <c r="Q1653" s="14" t="s">
        <v>6691</v>
      </c>
      <c r="R1653" s="4">
        <v>46279</v>
      </c>
      <c r="S1653" s="4">
        <v>46284</v>
      </c>
      <c r="T1653" s="14" t="s">
        <v>6903</v>
      </c>
      <c r="U1653" s="14"/>
      <c r="V1653" s="14"/>
      <c r="W1653" s="14"/>
    </row>
    <row r="1654" spans="1:23" ht="15" customHeight="1" x14ac:dyDescent="0.25">
      <c r="A1654" s="21">
        <v>8619120531335</v>
      </c>
      <c r="B1654" s="3" t="s">
        <v>4856</v>
      </c>
      <c r="C1654" s="3" t="s">
        <v>34</v>
      </c>
      <c r="D1654" s="20" t="s">
        <v>5410</v>
      </c>
      <c r="E1654" s="14" t="s">
        <v>5879</v>
      </c>
      <c r="F1654" s="14">
        <v>431186</v>
      </c>
      <c r="G1654" s="14">
        <v>100</v>
      </c>
      <c r="H1654" s="8"/>
      <c r="I1654" s="22"/>
      <c r="J1654" s="22"/>
      <c r="K1654" s="22"/>
      <c r="L1654" s="22"/>
      <c r="M1654" s="14" t="s">
        <v>6352</v>
      </c>
      <c r="N1654" s="14" t="s">
        <v>6532</v>
      </c>
      <c r="O1654" s="14" t="s">
        <v>4850</v>
      </c>
      <c r="P1654" s="14" t="s">
        <v>3785</v>
      </c>
      <c r="Q1654" s="14" t="s">
        <v>6692</v>
      </c>
      <c r="R1654" s="4">
        <v>46279</v>
      </c>
      <c r="S1654" s="4">
        <v>46284</v>
      </c>
      <c r="T1654" s="14" t="s">
        <v>6903</v>
      </c>
      <c r="U1654" s="14"/>
      <c r="V1654" s="14"/>
      <c r="W1654" s="14"/>
    </row>
    <row r="1655" spans="1:23" ht="15" customHeight="1" x14ac:dyDescent="0.25">
      <c r="A1655" s="21">
        <v>13129531134</v>
      </c>
      <c r="B1655" s="3" t="s">
        <v>4856</v>
      </c>
      <c r="C1655" s="3" t="s">
        <v>34</v>
      </c>
      <c r="D1655" s="20" t="s">
        <v>5411</v>
      </c>
      <c r="E1655" s="14" t="s">
        <v>5880</v>
      </c>
      <c r="F1655" s="14">
        <v>237606</v>
      </c>
      <c r="G1655" s="14">
        <v>50</v>
      </c>
      <c r="H1655" s="8"/>
      <c r="I1655" s="22"/>
      <c r="J1655" s="22"/>
      <c r="K1655" s="22"/>
      <c r="L1655" s="22"/>
      <c r="M1655" s="14" t="s">
        <v>6353</v>
      </c>
      <c r="N1655" s="14" t="s">
        <v>6479</v>
      </c>
      <c r="O1655" s="14" t="s">
        <v>23</v>
      </c>
      <c r="P1655" s="14" t="s">
        <v>23</v>
      </c>
      <c r="Q1655" s="14" t="s">
        <v>6693</v>
      </c>
      <c r="R1655" s="4">
        <v>46279</v>
      </c>
      <c r="S1655" s="4">
        <v>46284</v>
      </c>
      <c r="T1655" s="14" t="s">
        <v>6903</v>
      </c>
      <c r="U1655" s="14"/>
      <c r="V1655" s="14"/>
      <c r="W1655" s="14"/>
    </row>
    <row r="1656" spans="1:23" ht="15" customHeight="1" x14ac:dyDescent="0.25">
      <c r="A1656" s="21">
        <v>886277298471</v>
      </c>
      <c r="B1656" s="3" t="s">
        <v>4856</v>
      </c>
      <c r="C1656" s="3" t="s">
        <v>34</v>
      </c>
      <c r="D1656" s="20" t="s">
        <v>5412</v>
      </c>
      <c r="E1656" s="14" t="s">
        <v>5881</v>
      </c>
      <c r="F1656" s="14">
        <v>236834</v>
      </c>
      <c r="G1656" s="14">
        <v>3000</v>
      </c>
      <c r="H1656" s="8"/>
      <c r="I1656" s="22"/>
      <c r="J1656" s="22"/>
      <c r="K1656" s="22"/>
      <c r="L1656" s="22"/>
      <c r="M1656" s="14" t="s">
        <v>6354</v>
      </c>
      <c r="N1656" s="14" t="s">
        <v>2929</v>
      </c>
      <c r="O1656" s="14" t="s">
        <v>4850</v>
      </c>
      <c r="P1656" s="14" t="s">
        <v>3786</v>
      </c>
      <c r="Q1656" s="14" t="s">
        <v>6694</v>
      </c>
      <c r="R1656" s="4">
        <v>46279</v>
      </c>
      <c r="S1656" s="4">
        <v>46284</v>
      </c>
      <c r="T1656" s="14" t="s">
        <v>6903</v>
      </c>
      <c r="U1656" s="14"/>
      <c r="V1656" s="14"/>
      <c r="W1656" s="14"/>
    </row>
    <row r="1657" spans="1:23" ht="15" customHeight="1" x14ac:dyDescent="0.25">
      <c r="A1657" s="21">
        <v>19782669500</v>
      </c>
      <c r="B1657" s="3" t="s">
        <v>4856</v>
      </c>
      <c r="C1657" s="3" t="s">
        <v>34</v>
      </c>
      <c r="D1657" s="20" t="s">
        <v>5413</v>
      </c>
      <c r="E1657" s="14" t="s">
        <v>5882</v>
      </c>
      <c r="F1657" s="14">
        <v>134053</v>
      </c>
      <c r="G1657" s="14">
        <v>100</v>
      </c>
      <c r="H1657" s="8"/>
      <c r="I1657" s="22"/>
      <c r="J1657" s="22"/>
      <c r="K1657" s="22"/>
      <c r="L1657" s="22"/>
      <c r="M1657" s="14" t="s">
        <v>6355</v>
      </c>
      <c r="N1657" s="14" t="s">
        <v>28</v>
      </c>
      <c r="O1657" s="14" t="s">
        <v>23</v>
      </c>
      <c r="P1657" s="14" t="s">
        <v>23</v>
      </c>
      <c r="Q1657" s="14"/>
      <c r="R1657" s="4">
        <v>46279</v>
      </c>
      <c r="S1657" s="4">
        <v>46284</v>
      </c>
      <c r="T1657" s="14" t="s">
        <v>6903</v>
      </c>
      <c r="U1657" s="14"/>
      <c r="V1657" s="14"/>
      <c r="W1657" s="14"/>
    </row>
    <row r="1658" spans="1:23" ht="15" customHeight="1" x14ac:dyDescent="0.25">
      <c r="A1658" s="21">
        <v>17329866264</v>
      </c>
      <c r="B1658" s="3" t="s">
        <v>4856</v>
      </c>
      <c r="C1658" s="3" t="s">
        <v>34</v>
      </c>
      <c r="D1658" s="20" t="s">
        <v>5414</v>
      </c>
      <c r="E1658" s="14" t="s">
        <v>5883</v>
      </c>
      <c r="F1658" s="14">
        <v>236483</v>
      </c>
      <c r="G1658" s="14">
        <v>100</v>
      </c>
      <c r="H1658" s="8"/>
      <c r="I1658" s="22"/>
      <c r="J1658" s="22"/>
      <c r="K1658" s="22"/>
      <c r="L1658" s="22"/>
      <c r="M1658" s="14" t="s">
        <v>6356</v>
      </c>
      <c r="N1658" s="14" t="s">
        <v>6487</v>
      </c>
      <c r="O1658" s="14" t="s">
        <v>23</v>
      </c>
      <c r="P1658" s="14" t="s">
        <v>23</v>
      </c>
      <c r="Q1658" s="14" t="s">
        <v>6695</v>
      </c>
      <c r="R1658" s="4">
        <v>46279</v>
      </c>
      <c r="S1658" s="4">
        <v>46284</v>
      </c>
      <c r="T1658" s="14" t="s">
        <v>6903</v>
      </c>
      <c r="U1658" s="14"/>
      <c r="V1658" s="14"/>
      <c r="W1658" s="14"/>
    </row>
    <row r="1659" spans="1:23" ht="15" customHeight="1" x14ac:dyDescent="0.25">
      <c r="A1659" s="21">
        <v>15138606500</v>
      </c>
      <c r="B1659" s="3" t="s">
        <v>4856</v>
      </c>
      <c r="C1659" s="3" t="s">
        <v>34</v>
      </c>
      <c r="D1659" s="20" t="s">
        <v>5415</v>
      </c>
      <c r="E1659" s="14" t="s">
        <v>5884</v>
      </c>
      <c r="F1659" s="14">
        <v>338279</v>
      </c>
      <c r="G1659" s="14">
        <v>100</v>
      </c>
      <c r="H1659" s="8"/>
      <c r="I1659" s="22"/>
      <c r="J1659" s="22"/>
      <c r="K1659" s="22"/>
      <c r="L1659" s="22"/>
      <c r="M1659" s="14" t="s">
        <v>6357</v>
      </c>
      <c r="N1659" s="14" t="s">
        <v>6482</v>
      </c>
      <c r="O1659" s="14" t="s">
        <v>23</v>
      </c>
      <c r="P1659" s="14" t="s">
        <v>23</v>
      </c>
      <c r="Q1659" s="14" t="s">
        <v>6614</v>
      </c>
      <c r="R1659" s="4">
        <v>46279</v>
      </c>
      <c r="S1659" s="4">
        <v>46284</v>
      </c>
      <c r="T1659" s="14" t="s">
        <v>6903</v>
      </c>
      <c r="U1659" s="14"/>
      <c r="V1659" s="14"/>
      <c r="W1659" s="14"/>
    </row>
    <row r="1660" spans="1:23" ht="15" customHeight="1" x14ac:dyDescent="0.25">
      <c r="A1660" s="21">
        <v>16103231810</v>
      </c>
      <c r="B1660" s="3" t="s">
        <v>4856</v>
      </c>
      <c r="C1660" s="3" t="s">
        <v>34</v>
      </c>
      <c r="D1660" s="20" t="s">
        <v>5416</v>
      </c>
      <c r="E1660" s="14" t="s">
        <v>5885</v>
      </c>
      <c r="F1660" s="14">
        <v>432283</v>
      </c>
      <c r="G1660" s="14">
        <v>200</v>
      </c>
      <c r="H1660" s="8"/>
      <c r="I1660" s="22"/>
      <c r="J1660" s="22"/>
      <c r="K1660" s="22"/>
      <c r="L1660" s="22"/>
      <c r="M1660" s="14" t="s">
        <v>6358</v>
      </c>
      <c r="N1660" s="14" t="s">
        <v>6490</v>
      </c>
      <c r="O1660" s="14" t="s">
        <v>23</v>
      </c>
      <c r="P1660" s="14" t="s">
        <v>23</v>
      </c>
      <c r="Q1660" s="14" t="s">
        <v>6615</v>
      </c>
      <c r="R1660" s="4">
        <v>46279</v>
      </c>
      <c r="S1660" s="4">
        <v>46284</v>
      </c>
      <c r="T1660" s="14" t="s">
        <v>6903</v>
      </c>
      <c r="U1660" s="14"/>
      <c r="V1660" s="14"/>
      <c r="W1660" s="14"/>
    </row>
    <row r="1661" spans="1:23" ht="15" customHeight="1" x14ac:dyDescent="0.25">
      <c r="A1661" s="21">
        <v>390302499411</v>
      </c>
      <c r="B1661" s="3" t="s">
        <v>4856</v>
      </c>
      <c r="C1661" s="3" t="s">
        <v>34</v>
      </c>
      <c r="D1661" s="20" t="s">
        <v>5417</v>
      </c>
      <c r="E1661" s="14" t="s">
        <v>5886</v>
      </c>
      <c r="F1661" s="14">
        <v>134672</v>
      </c>
      <c r="G1661" s="14"/>
      <c r="H1661" s="8"/>
      <c r="I1661" s="22"/>
      <c r="J1661" s="22"/>
      <c r="K1661" s="22"/>
      <c r="L1661" s="22"/>
      <c r="M1661" s="14" t="s">
        <v>6359</v>
      </c>
      <c r="N1661" s="14" t="s">
        <v>6438</v>
      </c>
      <c r="O1661" s="14" t="s">
        <v>4854</v>
      </c>
      <c r="P1661" s="14" t="s">
        <v>3792</v>
      </c>
      <c r="Q1661" s="14" t="s">
        <v>6696</v>
      </c>
      <c r="R1661" s="4">
        <v>46279</v>
      </c>
      <c r="S1661" s="4">
        <v>46284</v>
      </c>
      <c r="T1661" s="14" t="s">
        <v>6903</v>
      </c>
      <c r="U1661" s="14"/>
      <c r="V1661" s="14"/>
      <c r="W1661" s="14"/>
    </row>
    <row r="1662" spans="1:23" ht="15" customHeight="1" x14ac:dyDescent="0.25">
      <c r="A1662" s="21">
        <v>18446793591</v>
      </c>
      <c r="B1662" s="3" t="s">
        <v>4856</v>
      </c>
      <c r="C1662" s="3" t="s">
        <v>34</v>
      </c>
      <c r="D1662" s="20" t="s">
        <v>5418</v>
      </c>
      <c r="E1662" s="14" t="s">
        <v>5887</v>
      </c>
      <c r="F1662" s="14">
        <v>237120</v>
      </c>
      <c r="G1662" s="14">
        <v>200</v>
      </c>
      <c r="H1662" s="8"/>
      <c r="I1662" s="22"/>
      <c r="J1662" s="22"/>
      <c r="K1662" s="22"/>
      <c r="L1662" s="22"/>
      <c r="M1662" s="14" t="s">
        <v>6360</v>
      </c>
      <c r="N1662" s="14" t="s">
        <v>6547</v>
      </c>
      <c r="O1662" s="14" t="s">
        <v>23</v>
      </c>
      <c r="P1662" s="14" t="s">
        <v>23</v>
      </c>
      <c r="Q1662" s="14" t="s">
        <v>6697</v>
      </c>
      <c r="R1662" s="4">
        <v>46279</v>
      </c>
      <c r="S1662" s="4">
        <v>46284</v>
      </c>
      <c r="T1662" s="14" t="s">
        <v>6903</v>
      </c>
      <c r="U1662" s="14"/>
      <c r="V1662" s="14"/>
      <c r="W1662" s="14"/>
    </row>
    <row r="1663" spans="1:23" ht="15" customHeight="1" x14ac:dyDescent="0.25">
      <c r="A1663" s="21">
        <v>17868679944</v>
      </c>
      <c r="B1663" s="3" t="s">
        <v>4856</v>
      </c>
      <c r="C1663" s="3" t="s">
        <v>34</v>
      </c>
      <c r="D1663" s="20" t="s">
        <v>5419</v>
      </c>
      <c r="E1663" s="14" t="s">
        <v>5888</v>
      </c>
      <c r="F1663" s="14">
        <v>237615</v>
      </c>
      <c r="G1663" s="14">
        <v>50</v>
      </c>
      <c r="H1663" s="8"/>
      <c r="I1663" s="22"/>
      <c r="J1663" s="22"/>
      <c r="K1663" s="22"/>
      <c r="L1663" s="22"/>
      <c r="M1663" s="14" t="s">
        <v>6361</v>
      </c>
      <c r="N1663" s="14" t="s">
        <v>6480</v>
      </c>
      <c r="O1663" s="14" t="s">
        <v>23</v>
      </c>
      <c r="P1663" s="14" t="s">
        <v>23</v>
      </c>
      <c r="Q1663" s="14" t="s">
        <v>6698</v>
      </c>
      <c r="R1663" s="4">
        <v>46279</v>
      </c>
      <c r="S1663" s="4">
        <v>46284</v>
      </c>
      <c r="T1663" s="14" t="s">
        <v>6903</v>
      </c>
      <c r="U1663" s="14"/>
      <c r="V1663" s="14"/>
      <c r="W1663" s="14"/>
    </row>
    <row r="1664" spans="1:23" ht="15" customHeight="1" x14ac:dyDescent="0.25">
      <c r="A1664" s="21">
        <v>19312615459</v>
      </c>
      <c r="B1664" s="3" t="s">
        <v>4856</v>
      </c>
      <c r="C1664" s="3" t="s">
        <v>34</v>
      </c>
      <c r="D1664" s="20" t="s">
        <v>5420</v>
      </c>
      <c r="E1664" s="14" t="s">
        <v>5889</v>
      </c>
      <c r="F1664" s="14">
        <v>432338</v>
      </c>
      <c r="G1664" s="14">
        <v>100</v>
      </c>
      <c r="H1664" s="8"/>
      <c r="I1664" s="22"/>
      <c r="J1664" s="22"/>
      <c r="K1664" s="22"/>
      <c r="L1664" s="22"/>
      <c r="M1664" s="14" t="s">
        <v>6362</v>
      </c>
      <c r="N1664" s="14" t="s">
        <v>6485</v>
      </c>
      <c r="O1664" s="14" t="s">
        <v>23</v>
      </c>
      <c r="P1664" s="14" t="s">
        <v>23</v>
      </c>
      <c r="Q1664" s="14"/>
      <c r="R1664" s="4">
        <v>46279</v>
      </c>
      <c r="S1664" s="4">
        <v>46284</v>
      </c>
      <c r="T1664" s="14" t="s">
        <v>6903</v>
      </c>
      <c r="U1664" s="14"/>
      <c r="V1664" s="14"/>
      <c r="W1664" s="14"/>
    </row>
    <row r="1665" spans="1:23" ht="15" customHeight="1" x14ac:dyDescent="0.25">
      <c r="A1665" s="21">
        <v>17143812322</v>
      </c>
      <c r="B1665" s="3" t="s">
        <v>4856</v>
      </c>
      <c r="C1665" s="3" t="s">
        <v>34</v>
      </c>
      <c r="D1665" s="20" t="s">
        <v>5421</v>
      </c>
      <c r="E1665" s="14" t="s">
        <v>1359</v>
      </c>
      <c r="F1665" s="14">
        <v>211404</v>
      </c>
      <c r="G1665" s="14">
        <v>200</v>
      </c>
      <c r="H1665" s="8"/>
      <c r="I1665" s="22"/>
      <c r="J1665" s="22"/>
      <c r="K1665" s="22"/>
      <c r="L1665" s="22"/>
      <c r="M1665" s="14" t="s">
        <v>6363</v>
      </c>
      <c r="N1665" s="14" t="s">
        <v>6486</v>
      </c>
      <c r="O1665" s="14" t="s">
        <v>23</v>
      </c>
      <c r="P1665" s="14" t="s">
        <v>23</v>
      </c>
      <c r="Q1665" s="14"/>
      <c r="R1665" s="4">
        <v>46279</v>
      </c>
      <c r="S1665" s="4">
        <v>46284</v>
      </c>
      <c r="T1665" s="14" t="s">
        <v>6903</v>
      </c>
      <c r="U1665" s="14"/>
      <c r="V1665" s="14"/>
      <c r="W1665" s="14"/>
    </row>
    <row r="1666" spans="1:23" ht="15" customHeight="1" x14ac:dyDescent="0.25">
      <c r="A1666" s="21">
        <v>12014005030</v>
      </c>
      <c r="B1666" s="3" t="s">
        <v>4856</v>
      </c>
      <c r="C1666" s="3" t="s">
        <v>34</v>
      </c>
      <c r="D1666" s="20" t="s">
        <v>5422</v>
      </c>
      <c r="E1666" s="14" t="s">
        <v>6407</v>
      </c>
      <c r="F1666" s="14">
        <v>432318</v>
      </c>
      <c r="G1666" s="14">
        <v>200</v>
      </c>
      <c r="H1666" s="8"/>
      <c r="I1666" s="22"/>
      <c r="J1666" s="22"/>
      <c r="K1666" s="22"/>
      <c r="L1666" s="22"/>
      <c r="M1666" s="14" t="s">
        <v>6364</v>
      </c>
      <c r="N1666" s="14" t="s">
        <v>6498</v>
      </c>
      <c r="O1666" s="14" t="s">
        <v>23</v>
      </c>
      <c r="P1666" s="14" t="s">
        <v>23</v>
      </c>
      <c r="Q1666" s="14"/>
      <c r="R1666" s="4">
        <v>46279</v>
      </c>
      <c r="S1666" s="4">
        <v>46284</v>
      </c>
      <c r="T1666" s="14" t="s">
        <v>6903</v>
      </c>
      <c r="U1666" s="14"/>
      <c r="V1666" s="14"/>
      <c r="W1666" s="14"/>
    </row>
    <row r="1667" spans="1:23" ht="15" customHeight="1" x14ac:dyDescent="0.25">
      <c r="A1667" s="21">
        <v>13157257365</v>
      </c>
      <c r="B1667" s="3" t="s">
        <v>4856</v>
      </c>
      <c r="C1667" s="3" t="s">
        <v>34</v>
      </c>
      <c r="D1667" s="20" t="s">
        <v>5382</v>
      </c>
      <c r="E1667" s="14" t="s">
        <v>5855</v>
      </c>
      <c r="F1667" s="14">
        <v>338319</v>
      </c>
      <c r="G1667" s="8">
        <v>16000</v>
      </c>
      <c r="H1667" s="8"/>
      <c r="I1667" s="22"/>
      <c r="J1667" s="22"/>
      <c r="K1667" s="22"/>
      <c r="L1667" s="22"/>
      <c r="M1667" s="14" t="s">
        <v>6182</v>
      </c>
      <c r="N1667" s="14" t="s">
        <v>6491</v>
      </c>
      <c r="O1667" s="14" t="s">
        <v>23</v>
      </c>
      <c r="P1667" s="14" t="s">
        <v>23</v>
      </c>
      <c r="Q1667" s="14" t="s">
        <v>6678</v>
      </c>
      <c r="R1667" s="4">
        <v>46279</v>
      </c>
      <c r="S1667" s="4">
        <v>46284</v>
      </c>
      <c r="T1667" s="14" t="s">
        <v>6903</v>
      </c>
      <c r="U1667" s="14"/>
      <c r="V1667" s="14"/>
      <c r="W1667" s="14"/>
    </row>
    <row r="1668" spans="1:23" ht="15" customHeight="1" x14ac:dyDescent="0.25">
      <c r="A1668" s="21">
        <v>17343226375</v>
      </c>
      <c r="B1668" s="3" t="s">
        <v>4856</v>
      </c>
      <c r="C1668" s="3" t="s">
        <v>34</v>
      </c>
      <c r="D1668" s="20" t="s">
        <v>5425</v>
      </c>
      <c r="E1668" s="14" t="s">
        <v>5891</v>
      </c>
      <c r="F1668" s="14">
        <v>134164</v>
      </c>
      <c r="G1668" s="14">
        <v>1100</v>
      </c>
      <c r="H1668" s="8"/>
      <c r="I1668" s="22"/>
      <c r="J1668" s="22"/>
      <c r="K1668" s="22"/>
      <c r="L1668" s="22"/>
      <c r="M1668" s="14" t="s">
        <v>6366</v>
      </c>
      <c r="N1668" s="14" t="s">
        <v>6483</v>
      </c>
      <c r="O1668" s="14" t="s">
        <v>23</v>
      </c>
      <c r="P1668" s="14" t="s">
        <v>23</v>
      </c>
      <c r="Q1668" s="14" t="s">
        <v>6648</v>
      </c>
      <c r="R1668" s="4">
        <v>46279</v>
      </c>
      <c r="S1668" s="4">
        <v>46284</v>
      </c>
      <c r="T1668" s="14" t="s">
        <v>6903</v>
      </c>
      <c r="U1668" s="14"/>
      <c r="V1668" s="14"/>
      <c r="W1668" s="14"/>
    </row>
    <row r="1669" spans="1:23" ht="15" customHeight="1" x14ac:dyDescent="0.25">
      <c r="A1669" s="21">
        <v>390114704104</v>
      </c>
      <c r="B1669" s="3" t="s">
        <v>4856</v>
      </c>
      <c r="C1669" s="3" t="s">
        <v>34</v>
      </c>
      <c r="D1669" s="20" t="s">
        <v>5426</v>
      </c>
      <c r="E1669" s="14" t="s">
        <v>5892</v>
      </c>
      <c r="F1669" s="14">
        <v>338821</v>
      </c>
      <c r="G1669" s="14">
        <v>375</v>
      </c>
      <c r="H1669" s="8"/>
      <c r="I1669" s="22"/>
      <c r="J1669" s="22"/>
      <c r="K1669" s="22"/>
      <c r="L1669" s="22"/>
      <c r="M1669" s="14" t="s">
        <v>6367</v>
      </c>
      <c r="N1669" s="14" t="s">
        <v>6437</v>
      </c>
      <c r="O1669" s="14" t="s">
        <v>4854</v>
      </c>
      <c r="P1669" s="14" t="s">
        <v>3792</v>
      </c>
      <c r="Q1669" s="14" t="s">
        <v>6649</v>
      </c>
      <c r="R1669" s="4">
        <v>46279</v>
      </c>
      <c r="S1669" s="4">
        <v>46284</v>
      </c>
      <c r="T1669" s="14" t="s">
        <v>6903</v>
      </c>
      <c r="U1669" s="14"/>
      <c r="V1669" s="14"/>
      <c r="W1669" s="14"/>
    </row>
    <row r="1670" spans="1:23" ht="15" customHeight="1" x14ac:dyDescent="0.25">
      <c r="A1670" s="21">
        <v>16054618346</v>
      </c>
      <c r="B1670" s="3" t="s">
        <v>4856</v>
      </c>
      <c r="C1670" s="3" t="s">
        <v>34</v>
      </c>
      <c r="D1670" s="20" t="s">
        <v>5427</v>
      </c>
      <c r="E1670" s="14" t="s">
        <v>5893</v>
      </c>
      <c r="F1670" s="14">
        <v>135974</v>
      </c>
      <c r="G1670" s="14">
        <v>100</v>
      </c>
      <c r="H1670" s="8"/>
      <c r="I1670" s="22"/>
      <c r="J1670" s="22"/>
      <c r="K1670" s="22"/>
      <c r="L1670" s="22"/>
      <c r="M1670" s="14" t="s">
        <v>6368</v>
      </c>
      <c r="N1670" s="14" t="s">
        <v>6486</v>
      </c>
      <c r="O1670" s="14" t="s">
        <v>23</v>
      </c>
      <c r="P1670" s="14" t="s">
        <v>23</v>
      </c>
      <c r="Q1670" s="14" t="s">
        <v>6650</v>
      </c>
      <c r="R1670" s="4">
        <v>46279</v>
      </c>
      <c r="S1670" s="4">
        <v>46284</v>
      </c>
      <c r="T1670" s="14" t="s">
        <v>6903</v>
      </c>
      <c r="U1670" s="14"/>
      <c r="V1670" s="14"/>
      <c r="W1670" s="14"/>
    </row>
    <row r="1671" spans="1:23" ht="15" customHeight="1" x14ac:dyDescent="0.25">
      <c r="A1671" s="21">
        <v>4915229598243</v>
      </c>
      <c r="B1671" s="3" t="s">
        <v>4856</v>
      </c>
      <c r="C1671" s="3" t="s">
        <v>34</v>
      </c>
      <c r="D1671" s="20" t="s">
        <v>5428</v>
      </c>
      <c r="E1671" s="14" t="s">
        <v>5894</v>
      </c>
      <c r="F1671" s="14">
        <v>134552</v>
      </c>
      <c r="G1671" s="14">
        <v>100</v>
      </c>
      <c r="H1671" s="8"/>
      <c r="I1671" s="22"/>
      <c r="J1671" s="22"/>
      <c r="K1671" s="22"/>
      <c r="L1671" s="22"/>
      <c r="M1671" s="14" t="s">
        <v>6369</v>
      </c>
      <c r="N1671" s="14" t="s">
        <v>6519</v>
      </c>
      <c r="O1671" s="14" t="s">
        <v>30</v>
      </c>
      <c r="P1671" s="14" t="s">
        <v>30</v>
      </c>
      <c r="Q1671" s="14" t="s">
        <v>6617</v>
      </c>
      <c r="R1671" s="4">
        <v>46279</v>
      </c>
      <c r="S1671" s="4">
        <v>46284</v>
      </c>
      <c r="T1671" s="14" t="s">
        <v>6903</v>
      </c>
      <c r="U1671" s="14"/>
      <c r="V1671" s="14"/>
      <c r="W1671" s="14"/>
    </row>
    <row r="1672" spans="1:23" ht="15" customHeight="1" x14ac:dyDescent="0.25">
      <c r="A1672" s="21">
        <v>493746867800</v>
      </c>
      <c r="B1672" s="3" t="s">
        <v>4856</v>
      </c>
      <c r="C1672" s="3" t="s">
        <v>34</v>
      </c>
      <c r="D1672" s="20" t="s">
        <v>5429</v>
      </c>
      <c r="E1672" s="14" t="s">
        <v>5895</v>
      </c>
      <c r="F1672" s="14">
        <v>237475</v>
      </c>
      <c r="G1672" s="14">
        <v>600</v>
      </c>
      <c r="H1672" s="8"/>
      <c r="I1672" s="22"/>
      <c r="J1672" s="22"/>
      <c r="K1672" s="22"/>
      <c r="L1672" s="22"/>
      <c r="M1672" s="14" t="s">
        <v>6370</v>
      </c>
      <c r="N1672" s="14" t="s">
        <v>6518</v>
      </c>
      <c r="O1672" s="14" t="s">
        <v>30</v>
      </c>
      <c r="P1672" s="14" t="s">
        <v>30</v>
      </c>
      <c r="Q1672" s="14" t="s">
        <v>6618</v>
      </c>
      <c r="R1672" s="4">
        <v>46279</v>
      </c>
      <c r="S1672" s="4">
        <v>46284</v>
      </c>
      <c r="T1672" s="14" t="s">
        <v>6903</v>
      </c>
      <c r="U1672" s="14"/>
      <c r="V1672" s="14"/>
      <c r="W1672" s="14"/>
    </row>
    <row r="1673" spans="1:23" ht="15" customHeight="1" x14ac:dyDescent="0.25">
      <c r="A1673" s="21">
        <v>19292655162</v>
      </c>
      <c r="B1673" s="3" t="s">
        <v>4856</v>
      </c>
      <c r="C1673" s="3" t="s">
        <v>34</v>
      </c>
      <c r="D1673" s="20" t="s">
        <v>5430</v>
      </c>
      <c r="E1673" s="14" t="s">
        <v>5896</v>
      </c>
      <c r="F1673" s="14">
        <v>135204</v>
      </c>
      <c r="G1673" s="14">
        <v>350</v>
      </c>
      <c r="H1673" s="8"/>
      <c r="I1673" s="22"/>
      <c r="J1673" s="22"/>
      <c r="K1673" s="22"/>
      <c r="L1673" s="22"/>
      <c r="M1673" s="14" t="s">
        <v>6371</v>
      </c>
      <c r="N1673" s="14" t="s">
        <v>6487</v>
      </c>
      <c r="O1673" s="14" t="s">
        <v>23</v>
      </c>
      <c r="P1673" s="14" t="s">
        <v>23</v>
      </c>
      <c r="Q1673" s="14" t="s">
        <v>6651</v>
      </c>
      <c r="R1673" s="4">
        <v>46279</v>
      </c>
      <c r="S1673" s="4">
        <v>46284</v>
      </c>
      <c r="T1673" s="14" t="s">
        <v>6903</v>
      </c>
      <c r="U1673" s="14"/>
      <c r="V1673" s="14"/>
      <c r="W1673" s="14"/>
    </row>
    <row r="1674" spans="1:23" ht="15" customHeight="1" x14ac:dyDescent="0.25">
      <c r="A1674" s="21">
        <v>13168662955</v>
      </c>
      <c r="B1674" s="3" t="s">
        <v>4856</v>
      </c>
      <c r="C1674" s="3" t="s">
        <v>34</v>
      </c>
      <c r="D1674" s="20" t="s">
        <v>5431</v>
      </c>
      <c r="E1674" s="14" t="s">
        <v>5897</v>
      </c>
      <c r="F1674" s="14">
        <v>236185</v>
      </c>
      <c r="G1674" s="14">
        <v>200</v>
      </c>
      <c r="H1674" s="8"/>
      <c r="I1674" s="22"/>
      <c r="J1674" s="22"/>
      <c r="K1674" s="22"/>
      <c r="L1674" s="22"/>
      <c r="M1674" s="14" t="s">
        <v>6372</v>
      </c>
      <c r="N1674" s="14" t="s">
        <v>6558</v>
      </c>
      <c r="O1674" s="14" t="s">
        <v>23</v>
      </c>
      <c r="P1674" s="14" t="s">
        <v>23</v>
      </c>
      <c r="Q1674" s="14" t="s">
        <v>6652</v>
      </c>
      <c r="R1674" s="4">
        <v>46279</v>
      </c>
      <c r="S1674" s="4">
        <v>46284</v>
      </c>
      <c r="T1674" s="14" t="s">
        <v>6903</v>
      </c>
      <c r="U1674" s="14"/>
      <c r="V1674" s="14"/>
      <c r="W1674" s="14"/>
    </row>
    <row r="1675" spans="1:23" ht="15" customHeight="1" x14ac:dyDescent="0.25">
      <c r="A1675" s="21">
        <v>19199541004</v>
      </c>
      <c r="B1675" s="3" t="s">
        <v>4856</v>
      </c>
      <c r="C1675" s="3" t="s">
        <v>34</v>
      </c>
      <c r="D1675" s="20" t="s">
        <v>5432</v>
      </c>
      <c r="E1675" s="14" t="s">
        <v>5898</v>
      </c>
      <c r="F1675" s="14">
        <v>431755</v>
      </c>
      <c r="G1675" s="14">
        <v>100</v>
      </c>
      <c r="H1675" s="8"/>
      <c r="I1675" s="22"/>
      <c r="J1675" s="22"/>
      <c r="K1675" s="22"/>
      <c r="L1675" s="22"/>
      <c r="M1675" s="14" t="s">
        <v>6373</v>
      </c>
      <c r="N1675" s="14" t="s">
        <v>4920</v>
      </c>
      <c r="O1675" s="14" t="s">
        <v>23</v>
      </c>
      <c r="P1675" s="14" t="s">
        <v>23</v>
      </c>
      <c r="Q1675" s="14" t="s">
        <v>6619</v>
      </c>
      <c r="R1675" s="4">
        <v>46279</v>
      </c>
      <c r="S1675" s="4">
        <v>46284</v>
      </c>
      <c r="T1675" s="14" t="s">
        <v>6903</v>
      </c>
      <c r="U1675" s="14"/>
      <c r="V1675" s="14"/>
      <c r="W1675" s="14"/>
    </row>
    <row r="1676" spans="1:23" ht="15" customHeight="1" x14ac:dyDescent="0.25">
      <c r="A1676" s="21">
        <v>8657788109530</v>
      </c>
      <c r="B1676" s="3" t="s">
        <v>4856</v>
      </c>
      <c r="C1676" s="3" t="s">
        <v>34</v>
      </c>
      <c r="D1676" s="20" t="s">
        <v>5433</v>
      </c>
      <c r="E1676" s="14" t="s">
        <v>5899</v>
      </c>
      <c r="F1676" s="14">
        <v>431275</v>
      </c>
      <c r="G1676" s="14">
        <v>100</v>
      </c>
      <c r="H1676" s="8"/>
      <c r="I1676" s="22"/>
      <c r="J1676" s="22"/>
      <c r="K1676" s="22"/>
      <c r="L1676" s="22"/>
      <c r="M1676" s="14" t="s">
        <v>6374</v>
      </c>
      <c r="N1676" s="14" t="s">
        <v>6537</v>
      </c>
      <c r="O1676" s="14" t="s">
        <v>4850</v>
      </c>
      <c r="P1676" s="14" t="s">
        <v>3785</v>
      </c>
      <c r="Q1676" s="14" t="s">
        <v>6653</v>
      </c>
      <c r="R1676" s="4">
        <v>46279</v>
      </c>
      <c r="S1676" s="4">
        <v>46284</v>
      </c>
      <c r="T1676" s="14" t="s">
        <v>6903</v>
      </c>
      <c r="U1676" s="14"/>
      <c r="V1676" s="14"/>
      <c r="W1676" s="14"/>
    </row>
    <row r="1677" spans="1:23" ht="15" customHeight="1" x14ac:dyDescent="0.25">
      <c r="A1677" s="21">
        <v>9800731212</v>
      </c>
      <c r="B1677" s="3" t="s">
        <v>4856</v>
      </c>
      <c r="C1677" s="3" t="s">
        <v>34</v>
      </c>
      <c r="D1677" s="20" t="s">
        <v>5434</v>
      </c>
      <c r="E1677" s="14" t="s">
        <v>5900</v>
      </c>
      <c r="F1677" s="14">
        <v>432287</v>
      </c>
      <c r="G1677" s="14">
        <v>100</v>
      </c>
      <c r="H1677" s="8"/>
      <c r="I1677" s="22"/>
      <c r="J1677" s="22"/>
      <c r="K1677" s="22"/>
      <c r="L1677" s="22"/>
      <c r="M1677" s="14" t="s">
        <v>6375</v>
      </c>
      <c r="N1677" s="14" t="s">
        <v>6428</v>
      </c>
      <c r="O1677" s="14" t="s">
        <v>4849</v>
      </c>
      <c r="P1677" s="14" t="s">
        <v>3780</v>
      </c>
      <c r="Q1677" s="14" t="s">
        <v>6654</v>
      </c>
      <c r="R1677" s="4">
        <v>46279</v>
      </c>
      <c r="S1677" s="4">
        <v>46284</v>
      </c>
      <c r="T1677" s="14" t="s">
        <v>6903</v>
      </c>
      <c r="U1677" s="14"/>
      <c r="V1677" s="14"/>
      <c r="W1677" s="14"/>
    </row>
    <row r="1678" spans="1:23" ht="15" customHeight="1" x14ac:dyDescent="0.25">
      <c r="A1678" s="21">
        <v>19195515566</v>
      </c>
      <c r="B1678" s="3" t="s">
        <v>4856</v>
      </c>
      <c r="C1678" s="3" t="s">
        <v>34</v>
      </c>
      <c r="D1678" s="20" t="s">
        <v>5435</v>
      </c>
      <c r="E1678" s="14" t="s">
        <v>5901</v>
      </c>
      <c r="F1678" s="14">
        <v>236193</v>
      </c>
      <c r="G1678" s="14">
        <v>100</v>
      </c>
      <c r="H1678" s="8"/>
      <c r="I1678" s="22"/>
      <c r="J1678" s="22"/>
      <c r="K1678" s="22"/>
      <c r="L1678" s="22"/>
      <c r="M1678" s="14" t="s">
        <v>6376</v>
      </c>
      <c r="N1678" s="14" t="s">
        <v>4920</v>
      </c>
      <c r="O1678" s="14" t="s">
        <v>23</v>
      </c>
      <c r="P1678" s="14" t="s">
        <v>23</v>
      </c>
      <c r="Q1678" s="14" t="s">
        <v>6620</v>
      </c>
      <c r="R1678" s="4">
        <v>46279</v>
      </c>
      <c r="S1678" s="4">
        <v>46284</v>
      </c>
      <c r="T1678" s="14" t="s">
        <v>6903</v>
      </c>
      <c r="U1678" s="14"/>
      <c r="V1678" s="14"/>
      <c r="W1678" s="14"/>
    </row>
    <row r="1679" spans="1:23" ht="15" customHeight="1" x14ac:dyDescent="0.25">
      <c r="A1679" s="21">
        <v>18005721688</v>
      </c>
      <c r="B1679" s="3" t="s">
        <v>4856</v>
      </c>
      <c r="C1679" s="3" t="s">
        <v>34</v>
      </c>
      <c r="D1679" s="20" t="s">
        <v>5436</v>
      </c>
      <c r="E1679" s="14" t="s">
        <v>5902</v>
      </c>
      <c r="F1679" s="14">
        <v>135680</v>
      </c>
      <c r="G1679" s="14">
        <v>200</v>
      </c>
      <c r="H1679" s="8"/>
      <c r="I1679" s="22"/>
      <c r="J1679" s="22"/>
      <c r="K1679" s="22"/>
      <c r="L1679" s="22"/>
      <c r="M1679" s="14" t="s">
        <v>6377</v>
      </c>
      <c r="N1679" s="14" t="s">
        <v>6486</v>
      </c>
      <c r="O1679" s="14" t="s">
        <v>23</v>
      </c>
      <c r="P1679" s="14" t="s">
        <v>23</v>
      </c>
      <c r="Q1679" s="14" t="s">
        <v>6655</v>
      </c>
      <c r="R1679" s="4">
        <v>46279</v>
      </c>
      <c r="S1679" s="4">
        <v>46284</v>
      </c>
      <c r="T1679" s="14" t="s">
        <v>6903</v>
      </c>
      <c r="U1679" s="14"/>
      <c r="V1679" s="14"/>
      <c r="W1679" s="14"/>
    </row>
    <row r="1680" spans="1:23" ht="15" customHeight="1" x14ac:dyDescent="0.25">
      <c r="A1680" s="21">
        <v>12242437222</v>
      </c>
      <c r="B1680" s="3" t="s">
        <v>4856</v>
      </c>
      <c r="C1680" s="3" t="s">
        <v>34</v>
      </c>
      <c r="D1680" s="20" t="s">
        <v>5437</v>
      </c>
      <c r="E1680" s="14" t="s">
        <v>5903</v>
      </c>
      <c r="F1680" s="14">
        <v>236486</v>
      </c>
      <c r="G1680" s="14">
        <v>100</v>
      </c>
      <c r="H1680" s="8"/>
      <c r="I1680" s="22"/>
      <c r="J1680" s="22"/>
      <c r="K1680" s="22"/>
      <c r="L1680" s="22"/>
      <c r="M1680" s="14" t="s">
        <v>6378</v>
      </c>
      <c r="N1680" s="14" t="s">
        <v>6486</v>
      </c>
      <c r="O1680" s="14" t="s">
        <v>23</v>
      </c>
      <c r="P1680" s="14" t="s">
        <v>23</v>
      </c>
      <c r="Q1680" s="14" t="s">
        <v>6656</v>
      </c>
      <c r="R1680" s="4">
        <v>46279</v>
      </c>
      <c r="S1680" s="4">
        <v>46284</v>
      </c>
      <c r="T1680" s="14" t="s">
        <v>6903</v>
      </c>
      <c r="U1680" s="14"/>
      <c r="V1680" s="14"/>
      <c r="W1680" s="14"/>
    </row>
    <row r="1681" spans="1:23" ht="15" customHeight="1" x14ac:dyDescent="0.25">
      <c r="A1681" s="21">
        <v>15035506083</v>
      </c>
      <c r="B1681" s="3" t="s">
        <v>4856</v>
      </c>
      <c r="C1681" s="3" t="s">
        <v>34</v>
      </c>
      <c r="D1681" s="20" t="s">
        <v>5438</v>
      </c>
      <c r="E1681" s="14" t="s">
        <v>5904</v>
      </c>
      <c r="F1681" s="14">
        <v>338491</v>
      </c>
      <c r="G1681" s="14">
        <v>100</v>
      </c>
      <c r="H1681" s="8"/>
      <c r="I1681" s="22"/>
      <c r="J1681" s="22"/>
      <c r="K1681" s="22"/>
      <c r="L1681" s="22"/>
      <c r="M1681" s="14" t="s">
        <v>6379</v>
      </c>
      <c r="N1681" s="14" t="s">
        <v>6486</v>
      </c>
      <c r="O1681" s="14" t="s">
        <v>23</v>
      </c>
      <c r="P1681" s="14" t="s">
        <v>23</v>
      </c>
      <c r="Q1681" s="14" t="s">
        <v>6658</v>
      </c>
      <c r="R1681" s="4">
        <v>46279</v>
      </c>
      <c r="S1681" s="4">
        <v>46284</v>
      </c>
      <c r="T1681" s="14" t="s">
        <v>6903</v>
      </c>
      <c r="U1681" s="14"/>
      <c r="V1681" s="14"/>
      <c r="W1681" s="14"/>
    </row>
    <row r="1682" spans="1:23" ht="15" customHeight="1" x14ac:dyDescent="0.25">
      <c r="A1682" s="21">
        <v>14042872296</v>
      </c>
      <c r="B1682" s="3" t="s">
        <v>4856</v>
      </c>
      <c r="C1682" s="3" t="s">
        <v>34</v>
      </c>
      <c r="D1682" s="20" t="s">
        <v>5439</v>
      </c>
      <c r="E1682" s="14" t="s">
        <v>5905</v>
      </c>
      <c r="F1682" s="14">
        <v>134081</v>
      </c>
      <c r="G1682" s="14">
        <v>400</v>
      </c>
      <c r="H1682" s="8"/>
      <c r="I1682" s="22"/>
      <c r="J1682" s="22"/>
      <c r="K1682" s="22"/>
      <c r="L1682" s="22"/>
      <c r="M1682" s="14" t="s">
        <v>6380</v>
      </c>
      <c r="N1682" s="14" t="s">
        <v>6494</v>
      </c>
      <c r="O1682" s="14" t="s">
        <v>23</v>
      </c>
      <c r="P1682" s="14" t="s">
        <v>23</v>
      </c>
      <c r="Q1682" s="14" t="s">
        <v>6659</v>
      </c>
      <c r="R1682" s="4">
        <v>46279</v>
      </c>
      <c r="S1682" s="4">
        <v>46284</v>
      </c>
      <c r="T1682" s="14" t="s">
        <v>6903</v>
      </c>
      <c r="U1682" s="14"/>
      <c r="V1682" s="14"/>
      <c r="W1682" s="14"/>
    </row>
    <row r="1683" spans="1:23" ht="15" customHeight="1" x14ac:dyDescent="0.25">
      <c r="A1683" s="21">
        <v>18314191469</v>
      </c>
      <c r="B1683" s="3" t="s">
        <v>4856</v>
      </c>
      <c r="C1683" s="3" t="s">
        <v>34</v>
      </c>
      <c r="D1683" s="20" t="s">
        <v>5440</v>
      </c>
      <c r="E1683" s="14" t="s">
        <v>5906</v>
      </c>
      <c r="F1683" s="14">
        <v>338687</v>
      </c>
      <c r="G1683" s="14">
        <v>400</v>
      </c>
      <c r="H1683" s="8"/>
      <c r="I1683" s="22"/>
      <c r="J1683" s="22"/>
      <c r="K1683" s="22"/>
      <c r="L1683" s="22"/>
      <c r="M1683" s="14" t="s">
        <v>6381</v>
      </c>
      <c r="N1683" s="14" t="s">
        <v>6486</v>
      </c>
      <c r="O1683" s="14" t="s">
        <v>23</v>
      </c>
      <c r="P1683" s="14" t="s">
        <v>23</v>
      </c>
      <c r="Q1683" s="14" t="s">
        <v>6657</v>
      </c>
      <c r="R1683" s="4">
        <v>46279</v>
      </c>
      <c r="S1683" s="4">
        <v>46284</v>
      </c>
      <c r="T1683" s="14" t="s">
        <v>6903</v>
      </c>
      <c r="U1683" s="14"/>
      <c r="V1683" s="14"/>
      <c r="W1683" s="14"/>
    </row>
    <row r="1684" spans="1:23" ht="15" customHeight="1" x14ac:dyDescent="0.25">
      <c r="A1684" s="21">
        <v>16264707598</v>
      </c>
      <c r="B1684" s="3" t="s">
        <v>4856</v>
      </c>
      <c r="C1684" s="3" t="s">
        <v>34</v>
      </c>
      <c r="D1684" s="20" t="s">
        <v>5441</v>
      </c>
      <c r="E1684" s="14" t="s">
        <v>5907</v>
      </c>
      <c r="F1684" s="14">
        <v>135558</v>
      </c>
      <c r="G1684" s="14">
        <v>400</v>
      </c>
      <c r="H1684" s="8"/>
      <c r="I1684" s="22"/>
      <c r="J1684" s="22"/>
      <c r="K1684" s="22"/>
      <c r="L1684" s="22"/>
      <c r="M1684" s="14" t="s">
        <v>6382</v>
      </c>
      <c r="N1684" s="14" t="s">
        <v>6486</v>
      </c>
      <c r="O1684" s="14" t="s">
        <v>23</v>
      </c>
      <c r="P1684" s="14" t="s">
        <v>23</v>
      </c>
      <c r="Q1684" s="14"/>
      <c r="R1684" s="4">
        <v>46279</v>
      </c>
      <c r="S1684" s="4">
        <v>46284</v>
      </c>
      <c r="T1684" s="14" t="s">
        <v>6903</v>
      </c>
      <c r="U1684" s="14"/>
      <c r="V1684" s="14"/>
      <c r="W1684" s="14"/>
    </row>
    <row r="1685" spans="1:23" ht="15" customHeight="1" x14ac:dyDescent="0.25">
      <c r="A1685" s="21">
        <v>19372710309</v>
      </c>
      <c r="B1685" s="3" t="s">
        <v>4856</v>
      </c>
      <c r="C1685" s="3" t="s">
        <v>34</v>
      </c>
      <c r="D1685" s="20" t="s">
        <v>5442</v>
      </c>
      <c r="E1685" s="14" t="s">
        <v>1796</v>
      </c>
      <c r="F1685" s="14">
        <v>211630</v>
      </c>
      <c r="G1685" s="14">
        <v>400</v>
      </c>
      <c r="H1685" s="8"/>
      <c r="I1685" s="22"/>
      <c r="J1685" s="22"/>
      <c r="K1685" s="22"/>
      <c r="L1685" s="22"/>
      <c r="M1685" s="14" t="s">
        <v>6383</v>
      </c>
      <c r="N1685" s="14" t="s">
        <v>6482</v>
      </c>
      <c r="O1685" s="14" t="s">
        <v>23</v>
      </c>
      <c r="P1685" s="14" t="s">
        <v>23</v>
      </c>
      <c r="Q1685" s="14"/>
      <c r="R1685" s="4">
        <v>46279</v>
      </c>
      <c r="S1685" s="4">
        <v>46284</v>
      </c>
      <c r="T1685" s="14" t="s">
        <v>6903</v>
      </c>
      <c r="U1685" s="14"/>
      <c r="V1685" s="14"/>
      <c r="W1685" s="14"/>
    </row>
    <row r="1686" spans="1:23" ht="15" customHeight="1" x14ac:dyDescent="0.25">
      <c r="A1686" s="21">
        <v>12244591155</v>
      </c>
      <c r="B1686" s="3" t="s">
        <v>4856</v>
      </c>
      <c r="C1686" s="3" t="s">
        <v>34</v>
      </c>
      <c r="D1686" s="20" t="s">
        <v>5443</v>
      </c>
      <c r="E1686" s="14" t="s">
        <v>5908</v>
      </c>
      <c r="F1686" s="14">
        <v>338995</v>
      </c>
      <c r="G1686" s="14">
        <v>600</v>
      </c>
      <c r="H1686" s="8"/>
      <c r="I1686" s="22"/>
      <c r="J1686" s="22"/>
      <c r="K1686" s="22"/>
      <c r="L1686" s="22"/>
      <c r="M1686" s="14" t="s">
        <v>6384</v>
      </c>
      <c r="N1686" s="14" t="s">
        <v>6481</v>
      </c>
      <c r="O1686" s="14" t="s">
        <v>23</v>
      </c>
      <c r="P1686" s="14" t="s">
        <v>23</v>
      </c>
      <c r="Q1686" s="14" t="s">
        <v>6660</v>
      </c>
      <c r="R1686" s="4">
        <v>46279</v>
      </c>
      <c r="S1686" s="4">
        <v>46284</v>
      </c>
      <c r="T1686" s="14" t="s">
        <v>6903</v>
      </c>
      <c r="U1686" s="14"/>
      <c r="V1686" s="14"/>
      <c r="W1686" s="14"/>
    </row>
    <row r="1687" spans="1:23" ht="15" customHeight="1" x14ac:dyDescent="0.25">
      <c r="A1687" s="21">
        <v>12167310500</v>
      </c>
      <c r="B1687" s="3" t="s">
        <v>4856</v>
      </c>
      <c r="C1687" s="3" t="s">
        <v>34</v>
      </c>
      <c r="D1687" s="20" t="s">
        <v>5444</v>
      </c>
      <c r="E1687" s="14" t="s">
        <v>5909</v>
      </c>
      <c r="F1687" s="14">
        <v>432225</v>
      </c>
      <c r="G1687" s="14">
        <v>100</v>
      </c>
      <c r="H1687" s="8"/>
      <c r="I1687" s="22"/>
      <c r="J1687" s="22"/>
      <c r="K1687" s="22"/>
      <c r="L1687" s="22"/>
      <c r="M1687" s="14" t="s">
        <v>6385</v>
      </c>
      <c r="N1687" s="14" t="s">
        <v>6482</v>
      </c>
      <c r="O1687" s="14" t="s">
        <v>23</v>
      </c>
      <c r="P1687" s="14" t="s">
        <v>23</v>
      </c>
      <c r="Q1687" s="14" t="s">
        <v>6661</v>
      </c>
      <c r="R1687" s="4">
        <v>46279</v>
      </c>
      <c r="S1687" s="4">
        <v>46284</v>
      </c>
      <c r="T1687" s="14" t="s">
        <v>6903</v>
      </c>
      <c r="U1687" s="14"/>
      <c r="V1687" s="14"/>
      <c r="W1687" s="14"/>
    </row>
    <row r="1688" spans="1:23" ht="15" customHeight="1" x14ac:dyDescent="0.25">
      <c r="A1688" s="21">
        <v>15135082872</v>
      </c>
      <c r="B1688" s="3" t="s">
        <v>4856</v>
      </c>
      <c r="C1688" s="3" t="s">
        <v>34</v>
      </c>
      <c r="D1688" s="20" t="s">
        <v>5445</v>
      </c>
      <c r="E1688" s="14" t="s">
        <v>5910</v>
      </c>
      <c r="F1688" s="14">
        <v>432442</v>
      </c>
      <c r="G1688" s="14">
        <v>100</v>
      </c>
      <c r="H1688" s="8"/>
      <c r="I1688" s="22"/>
      <c r="J1688" s="22"/>
      <c r="K1688" s="22"/>
      <c r="L1688" s="22"/>
      <c r="M1688" s="14" t="s">
        <v>6386</v>
      </c>
      <c r="N1688" s="14" t="s">
        <v>6548</v>
      </c>
      <c r="O1688" s="14" t="s">
        <v>23</v>
      </c>
      <c r="P1688" s="14" t="s">
        <v>23</v>
      </c>
      <c r="Q1688" s="14"/>
      <c r="R1688" s="4">
        <v>46279</v>
      </c>
      <c r="S1688" s="4">
        <v>46284</v>
      </c>
      <c r="T1688" s="14" t="s">
        <v>6903</v>
      </c>
      <c r="U1688" s="14"/>
      <c r="V1688" s="14"/>
      <c r="W1688" s="14"/>
    </row>
    <row r="1689" spans="1:23" ht="15" customHeight="1" x14ac:dyDescent="0.25">
      <c r="A1689" s="21">
        <v>17637442400</v>
      </c>
      <c r="B1689" s="3" t="s">
        <v>4856</v>
      </c>
      <c r="C1689" s="3" t="s">
        <v>34</v>
      </c>
      <c r="D1689" s="20" t="s">
        <v>5446</v>
      </c>
      <c r="E1689" s="14" t="s">
        <v>1355</v>
      </c>
      <c r="F1689" s="14">
        <v>211510</v>
      </c>
      <c r="G1689" s="14">
        <v>200</v>
      </c>
      <c r="H1689" s="8"/>
      <c r="I1689" s="22"/>
      <c r="J1689" s="22"/>
      <c r="K1689" s="22"/>
      <c r="L1689" s="22"/>
      <c r="M1689" s="14" t="s">
        <v>6387</v>
      </c>
      <c r="N1689" s="14" t="s">
        <v>6501</v>
      </c>
      <c r="O1689" s="14" t="s">
        <v>23</v>
      </c>
      <c r="P1689" s="14" t="s">
        <v>23</v>
      </c>
      <c r="Q1689" s="14"/>
      <c r="R1689" s="4">
        <v>46279</v>
      </c>
      <c r="S1689" s="4">
        <v>46284</v>
      </c>
      <c r="T1689" s="14" t="s">
        <v>6903</v>
      </c>
      <c r="U1689" s="14"/>
      <c r="V1689" s="14"/>
      <c r="W1689" s="14"/>
    </row>
    <row r="1690" spans="1:23" ht="15" customHeight="1" x14ac:dyDescent="0.25">
      <c r="A1690" s="21">
        <v>8657758817608</v>
      </c>
      <c r="B1690" s="3" t="s">
        <v>4856</v>
      </c>
      <c r="C1690" s="3" t="s">
        <v>34</v>
      </c>
      <c r="D1690" s="20" t="s">
        <v>5447</v>
      </c>
      <c r="E1690" s="14" t="s">
        <v>5911</v>
      </c>
      <c r="F1690" s="14">
        <v>431295</v>
      </c>
      <c r="G1690" s="14">
        <v>100</v>
      </c>
      <c r="H1690" s="8"/>
      <c r="I1690" s="22"/>
      <c r="J1690" s="22"/>
      <c r="K1690" s="22"/>
      <c r="L1690" s="22"/>
      <c r="M1690" s="14" t="s">
        <v>6388</v>
      </c>
      <c r="N1690" s="14" t="s">
        <v>6537</v>
      </c>
      <c r="O1690" s="14" t="s">
        <v>4850</v>
      </c>
      <c r="P1690" s="14" t="s">
        <v>3785</v>
      </c>
      <c r="Q1690" s="14" t="s">
        <v>6621</v>
      </c>
      <c r="R1690" s="4">
        <v>46279</v>
      </c>
      <c r="S1690" s="4">
        <v>46284</v>
      </c>
      <c r="T1690" s="14" t="s">
        <v>6903</v>
      </c>
      <c r="U1690" s="14"/>
      <c r="V1690" s="14"/>
      <c r="W1690" s="14"/>
    </row>
    <row r="1691" spans="1:23" ht="15" customHeight="1" x14ac:dyDescent="0.25">
      <c r="A1691" s="21">
        <v>8618072969542</v>
      </c>
      <c r="B1691" s="3" t="s">
        <v>4856</v>
      </c>
      <c r="C1691" s="3" t="s">
        <v>34</v>
      </c>
      <c r="D1691" s="20" t="s">
        <v>5448</v>
      </c>
      <c r="E1691" s="14" t="s">
        <v>5912</v>
      </c>
      <c r="F1691" s="14">
        <v>431285</v>
      </c>
      <c r="G1691" s="14">
        <v>200</v>
      </c>
      <c r="H1691" s="8"/>
      <c r="I1691" s="22"/>
      <c r="J1691" s="22"/>
      <c r="K1691" s="22"/>
      <c r="L1691" s="22"/>
      <c r="M1691" s="14" t="s">
        <v>6389</v>
      </c>
      <c r="N1691" s="14" t="s">
        <v>6537</v>
      </c>
      <c r="O1691" s="14" t="s">
        <v>4850</v>
      </c>
      <c r="P1691" s="14" t="s">
        <v>3785</v>
      </c>
      <c r="Q1691" s="14"/>
      <c r="R1691" s="4">
        <v>46279</v>
      </c>
      <c r="S1691" s="4">
        <v>46284</v>
      </c>
      <c r="T1691" s="14" t="s">
        <v>6903</v>
      </c>
      <c r="U1691" s="14"/>
      <c r="V1691" s="14"/>
      <c r="W1691" s="14"/>
    </row>
    <row r="1692" spans="1:23" ht="15" customHeight="1" x14ac:dyDescent="0.25">
      <c r="A1692" s="21">
        <v>8613906540425</v>
      </c>
      <c r="B1692" s="3" t="s">
        <v>4856</v>
      </c>
      <c r="C1692" s="3" t="s">
        <v>34</v>
      </c>
      <c r="D1692" s="20" t="s">
        <v>5449</v>
      </c>
      <c r="E1692" s="14" t="s">
        <v>6397</v>
      </c>
      <c r="F1692" s="14">
        <v>431170</v>
      </c>
      <c r="G1692" s="14">
        <v>200</v>
      </c>
      <c r="H1692" s="8"/>
      <c r="I1692" s="22"/>
      <c r="J1692" s="22"/>
      <c r="K1692" s="22"/>
      <c r="L1692" s="22"/>
      <c r="M1692" s="14" t="s">
        <v>6390</v>
      </c>
      <c r="N1692" s="14" t="s">
        <v>6537</v>
      </c>
      <c r="O1692" s="14" t="s">
        <v>4850</v>
      </c>
      <c r="P1692" s="14" t="s">
        <v>3785</v>
      </c>
      <c r="Q1692" s="14"/>
      <c r="R1692" s="4">
        <v>46279</v>
      </c>
      <c r="S1692" s="4">
        <v>46284</v>
      </c>
      <c r="T1692" s="14" t="s">
        <v>6903</v>
      </c>
      <c r="U1692" s="14"/>
      <c r="V1692" s="14"/>
      <c r="W1692" s="14"/>
    </row>
    <row r="1693" spans="1:23" ht="15" customHeight="1" x14ac:dyDescent="0.25">
      <c r="A1693" s="21">
        <v>8657682122222</v>
      </c>
      <c r="B1693" s="3" t="s">
        <v>4856</v>
      </c>
      <c r="C1693" s="3" t="s">
        <v>34</v>
      </c>
      <c r="D1693" s="20" t="s">
        <v>5450</v>
      </c>
      <c r="E1693" s="14" t="s">
        <v>5913</v>
      </c>
      <c r="F1693" s="14">
        <v>431175</v>
      </c>
      <c r="G1693" s="14">
        <v>200</v>
      </c>
      <c r="H1693" s="8"/>
      <c r="I1693" s="22"/>
      <c r="J1693" s="22"/>
      <c r="K1693" s="22"/>
      <c r="L1693" s="22"/>
      <c r="M1693" s="14" t="s">
        <v>6391</v>
      </c>
      <c r="N1693" s="14" t="s">
        <v>6537</v>
      </c>
      <c r="O1693" s="14" t="s">
        <v>4850</v>
      </c>
      <c r="P1693" s="14" t="s">
        <v>3785</v>
      </c>
      <c r="Q1693" s="14" t="s">
        <v>6622</v>
      </c>
      <c r="R1693" s="4">
        <v>46279</v>
      </c>
      <c r="S1693" s="4">
        <v>46284</v>
      </c>
      <c r="T1693" s="14" t="s">
        <v>6903</v>
      </c>
      <c r="U1693" s="14"/>
      <c r="V1693" s="14"/>
      <c r="W1693" s="14"/>
    </row>
    <row r="1694" spans="1:23" ht="15" customHeight="1" x14ac:dyDescent="0.25">
      <c r="A1694" s="21">
        <v>8657686208003</v>
      </c>
      <c r="B1694" s="3" t="s">
        <v>4856</v>
      </c>
      <c r="C1694" s="3" t="s">
        <v>34</v>
      </c>
      <c r="D1694" s="20" t="s">
        <v>5451</v>
      </c>
      <c r="E1694" s="14" t="s">
        <v>5914</v>
      </c>
      <c r="F1694" s="14">
        <v>431277</v>
      </c>
      <c r="G1694" s="14">
        <v>200</v>
      </c>
      <c r="H1694" s="8"/>
      <c r="I1694" s="22"/>
      <c r="J1694" s="22"/>
      <c r="K1694" s="22"/>
      <c r="L1694" s="22"/>
      <c r="M1694" s="14" t="s">
        <v>6392</v>
      </c>
      <c r="N1694" s="14" t="s">
        <v>6537</v>
      </c>
      <c r="O1694" s="14" t="s">
        <v>4850</v>
      </c>
      <c r="P1694" s="14" t="s">
        <v>3785</v>
      </c>
      <c r="Q1694" s="14" t="s">
        <v>6623</v>
      </c>
      <c r="R1694" s="4">
        <v>46279</v>
      </c>
      <c r="S1694" s="4">
        <v>46284</v>
      </c>
      <c r="T1694" s="14" t="s">
        <v>6903</v>
      </c>
      <c r="U1694" s="14"/>
      <c r="V1694" s="14"/>
      <c r="W1694" s="14"/>
    </row>
    <row r="1695" spans="1:23" ht="15" customHeight="1" x14ac:dyDescent="0.25">
      <c r="A1695" s="21">
        <v>8613680425307</v>
      </c>
      <c r="B1695" s="3" t="s">
        <v>4856</v>
      </c>
      <c r="C1695" s="3" t="s">
        <v>34</v>
      </c>
      <c r="D1695" s="20" t="s">
        <v>5452</v>
      </c>
      <c r="E1695" s="14" t="s">
        <v>5915</v>
      </c>
      <c r="F1695" s="14">
        <v>431176</v>
      </c>
      <c r="G1695" s="14">
        <v>100</v>
      </c>
      <c r="H1695" s="8"/>
      <c r="I1695" s="22"/>
      <c r="J1695" s="22"/>
      <c r="K1695" s="22"/>
      <c r="L1695" s="22"/>
      <c r="M1695" s="14" t="s">
        <v>6393</v>
      </c>
      <c r="N1695" s="14" t="s">
        <v>6537</v>
      </c>
      <c r="O1695" s="14" t="s">
        <v>4850</v>
      </c>
      <c r="P1695" s="14" t="s">
        <v>3785</v>
      </c>
      <c r="Q1695" s="14" t="s">
        <v>6624</v>
      </c>
      <c r="R1695" s="4">
        <v>46279</v>
      </c>
      <c r="S1695" s="4">
        <v>46284</v>
      </c>
      <c r="T1695" s="14" t="s">
        <v>6903</v>
      </c>
      <c r="U1695" s="14"/>
      <c r="V1695" s="14"/>
      <c r="W1695" s="14"/>
    </row>
    <row r="1696" spans="1:23" ht="15" customHeight="1" x14ac:dyDescent="0.25">
      <c r="A1696" s="21">
        <v>8637155909782</v>
      </c>
      <c r="B1696" s="3" t="s">
        <v>4856</v>
      </c>
      <c r="C1696" s="3" t="s">
        <v>34</v>
      </c>
      <c r="D1696" s="20" t="s">
        <v>5453</v>
      </c>
      <c r="E1696" s="14" t="s">
        <v>5916</v>
      </c>
      <c r="F1696" s="14">
        <v>431279</v>
      </c>
      <c r="G1696" s="14">
        <v>100</v>
      </c>
      <c r="H1696" s="8"/>
      <c r="I1696" s="22"/>
      <c r="J1696" s="22"/>
      <c r="K1696" s="22"/>
      <c r="L1696" s="22"/>
      <c r="M1696" s="14" t="s">
        <v>6394</v>
      </c>
      <c r="N1696" s="14" t="s">
        <v>3441</v>
      </c>
      <c r="O1696" s="14" t="s">
        <v>4850</v>
      </c>
      <c r="P1696" s="14" t="s">
        <v>3785</v>
      </c>
      <c r="Q1696" s="14"/>
      <c r="R1696" s="4">
        <v>46279</v>
      </c>
      <c r="S1696" s="4">
        <v>46284</v>
      </c>
      <c r="T1696" s="14" t="s">
        <v>6903</v>
      </c>
      <c r="U1696" s="14"/>
      <c r="V1696" s="14"/>
      <c r="W1696" s="14"/>
    </row>
    <row r="1697" spans="1:23" ht="15" customHeight="1" x14ac:dyDescent="0.25">
      <c r="A1697" s="21">
        <v>886426820257</v>
      </c>
      <c r="B1697" s="3" t="s">
        <v>4856</v>
      </c>
      <c r="C1697" s="3" t="s">
        <v>34</v>
      </c>
      <c r="D1697" s="20" t="s">
        <v>5454</v>
      </c>
      <c r="E1697" s="14" t="s">
        <v>5917</v>
      </c>
      <c r="F1697" s="14">
        <v>431766</v>
      </c>
      <c r="G1697" s="14">
        <v>200</v>
      </c>
      <c r="H1697" s="8"/>
      <c r="I1697" s="22"/>
      <c r="J1697" s="22"/>
      <c r="K1697" s="22"/>
      <c r="L1697" s="22"/>
      <c r="M1697" s="14" t="s">
        <v>6395</v>
      </c>
      <c r="N1697" s="14" t="s">
        <v>2690</v>
      </c>
      <c r="O1697" s="14" t="s">
        <v>4850</v>
      </c>
      <c r="P1697" s="14" t="s">
        <v>3786</v>
      </c>
      <c r="Q1697" s="14" t="s">
        <v>6625</v>
      </c>
      <c r="R1697" s="4">
        <v>46279</v>
      </c>
      <c r="S1697" s="4">
        <v>46284</v>
      </c>
      <c r="T1697" s="14" t="s">
        <v>6903</v>
      </c>
      <c r="U1697" s="14"/>
      <c r="V1697" s="14"/>
      <c r="W1697" s="14"/>
    </row>
    <row r="1698" spans="1:23" ht="15" customHeight="1" x14ac:dyDescent="0.25">
      <c r="A1698" s="21">
        <v>16623168301</v>
      </c>
      <c r="B1698" s="3" t="s">
        <v>4856</v>
      </c>
      <c r="C1698" s="3" t="s">
        <v>34</v>
      </c>
      <c r="D1698" s="20" t="s">
        <v>5455</v>
      </c>
      <c r="E1698" s="14" t="s">
        <v>5918</v>
      </c>
      <c r="F1698" s="14">
        <v>135647</v>
      </c>
      <c r="G1698" s="14">
        <v>100</v>
      </c>
      <c r="H1698" s="8"/>
      <c r="I1698" s="22"/>
      <c r="J1698" s="22"/>
      <c r="K1698" s="22"/>
      <c r="L1698" s="22"/>
      <c r="M1698" s="14" t="s">
        <v>6396</v>
      </c>
      <c r="N1698" s="14" t="s">
        <v>6486</v>
      </c>
      <c r="O1698" s="14" t="s">
        <v>23</v>
      </c>
      <c r="P1698" s="14" t="s">
        <v>23</v>
      </c>
      <c r="Q1698" s="14"/>
      <c r="R1698" s="4">
        <v>46279</v>
      </c>
      <c r="S1698" s="4">
        <v>46284</v>
      </c>
      <c r="T1698" s="14" t="s">
        <v>6903</v>
      </c>
      <c r="U1698" s="14"/>
      <c r="V1698" s="14"/>
      <c r="W1698" s="14"/>
    </row>
  </sheetData>
  <sortState xmlns:xlrd2="http://schemas.microsoft.com/office/spreadsheetml/2017/richdata2" ref="A2:W2">
    <sortCondition ref="D1"/>
  </sortState>
  <conditionalFormatting sqref="D1196:D1698">
    <cfRule type="duplicateValues" dxfId="2" priority="50"/>
  </conditionalFormatting>
  <conditionalFormatting sqref="D2:D1698">
    <cfRule type="duplicateValues" dxfId="1" priority="52"/>
  </conditionalFormatting>
  <conditionalFormatting sqref="Q1:Q1048576">
    <cfRule type="duplicateValues" dxfId="0" priority="1"/>
  </conditionalFormatting>
  <hyperlinks>
    <hyperlink ref="E797" r:id="rId1" xr:uid="{43A74038-EF91-4359-8FCE-776F09748CAA}"/>
    <hyperlink ref="E1023" r:id="rId2" xr:uid="{AEAD500A-02E9-4DBB-B4CD-1A9822A727A4}"/>
    <hyperlink ref="E148" r:id="rId3" xr:uid="{160E1BD2-1FB1-4A55-9631-8F6C1DACD8BE}"/>
    <hyperlink ref="E429" r:id="rId4" xr:uid="{99A9997C-4739-4624-B195-E0585B314CE9}"/>
    <hyperlink ref="Q1171" r:id="rId5" xr:uid="{61559C24-DFF9-404B-8B9A-77685F25228D}"/>
    <hyperlink ref="Q1132" r:id="rId6" xr:uid="{DE26C35A-7E58-4275-80A0-E6637EB0BB53}"/>
    <hyperlink ref="Q1123" r:id="rId7" xr:uid="{5C808614-DB7F-4CC0-8FEA-3BB474884FB6}"/>
    <hyperlink ref="Q1121" r:id="rId8" xr:uid="{3D865DE7-C58C-41AA-B0D5-3A16D248A306}"/>
    <hyperlink ref="Q1091" r:id="rId9" xr:uid="{2A3057E8-1B71-4E8C-965D-4B100F6B4466}"/>
    <hyperlink ref="Q1077" r:id="rId10" xr:uid="{73F2C8DB-1C19-4366-A4A1-6367AB7E7C2D}"/>
    <hyperlink ref="Q1023" r:id="rId11" xr:uid="{14CE3139-7F27-40AE-A009-B7CEDB89071A}"/>
    <hyperlink ref="Q1019" r:id="rId12" xr:uid="{7951CE98-B7C4-4437-B43D-FF794C65F37E}"/>
    <hyperlink ref="Q1005" r:id="rId13" xr:uid="{A4AA1BB6-BEBF-4561-8BA7-534E1075694C}"/>
    <hyperlink ref="Q991" r:id="rId14" xr:uid="{C977F9DA-030F-46CF-82F7-FF88AEF4E623}"/>
    <hyperlink ref="Q979" r:id="rId15" xr:uid="{544450C9-FBFF-4589-A92A-92D6F277F6F2}"/>
    <hyperlink ref="Q962" r:id="rId16" xr:uid="{C4154241-072B-42AE-80D5-BEA21DA270B2}"/>
    <hyperlink ref="Q952" r:id="rId17" xr:uid="{2007C1E4-AA84-429E-B165-68E1467F38B7}"/>
    <hyperlink ref="Q911" r:id="rId18" xr:uid="{5BECFB32-CC35-4459-835E-088DA25CD86A}"/>
    <hyperlink ref="Q897" r:id="rId19" xr:uid="{A16F2048-DA35-4957-903F-004C80465247}"/>
    <hyperlink ref="Q892" r:id="rId20" xr:uid="{498634E9-69DC-4E1F-8366-2958B1FEB019}"/>
    <hyperlink ref="Q890" r:id="rId21" xr:uid="{E4B8987B-3466-4AE6-BD38-5D12BC6C6F99}"/>
    <hyperlink ref="Q883" r:id="rId22" xr:uid="{FED97284-7D37-4820-B8C4-39E5B7947D3F}"/>
    <hyperlink ref="Q878" r:id="rId23" xr:uid="{623C8AC4-EC86-4A2D-90F4-15AADFCF2BDC}"/>
    <hyperlink ref="Q871" r:id="rId24" xr:uid="{83DB9E27-A605-4C15-86ED-A25955BFCBFC}"/>
    <hyperlink ref="Q855" r:id="rId25" xr:uid="{560BD523-E463-4091-B700-A597966C70F0}"/>
    <hyperlink ref="Q837" r:id="rId26" xr:uid="{51047DAF-8ABA-4868-B54A-5710EF4E5AAD}"/>
    <hyperlink ref="Q835" r:id="rId27" xr:uid="{2AEBE78A-8FC3-4515-8722-6D12010EFC65}"/>
    <hyperlink ref="Q822" r:id="rId28" xr:uid="{0115B131-BFFB-4DC1-B478-8B2F0CF5C27B}"/>
    <hyperlink ref="Q820" r:id="rId29" xr:uid="{8D8ADE48-8E80-4FF8-BFB1-42598A0F2C2C}"/>
    <hyperlink ref="Q816" r:id="rId30" xr:uid="{DC5609CD-FD4D-4ADD-B42A-0410EE2138C5}"/>
    <hyperlink ref="Q796" r:id="rId31" xr:uid="{2D20A5E5-E607-4283-86FC-5501FCCB7FDE}"/>
    <hyperlink ref="Q787" r:id="rId32" xr:uid="{124A0D61-D0E5-4625-9FA0-6B172ADFB630}"/>
    <hyperlink ref="Q777" r:id="rId33" xr:uid="{0C128764-0209-4A24-9635-8B2BA495846E}"/>
    <hyperlink ref="Q762" r:id="rId34" xr:uid="{BB7EFB0B-94F6-460A-A5E1-B96E8BDA3A12}"/>
    <hyperlink ref="Q748" r:id="rId35" xr:uid="{73304F37-F398-42C9-9BE7-7B8A3F0D0678}"/>
    <hyperlink ref="Q730" r:id="rId36" xr:uid="{6C09BBDF-122D-4614-8F53-885F278D565E}"/>
    <hyperlink ref="Q725" r:id="rId37" xr:uid="{4951DA92-FB19-4DD6-A29E-19370AA55E64}"/>
    <hyperlink ref="Q709" r:id="rId38" xr:uid="{7BBE5826-B5DB-4742-A327-C3DA7DDF8338}"/>
    <hyperlink ref="Q682" r:id="rId39" xr:uid="{43547623-1992-419C-832F-1A8D18D23B46}"/>
    <hyperlink ref="Q681" r:id="rId40" xr:uid="{3540CC3E-816D-43E1-B0EE-C43211FADB69}"/>
    <hyperlink ref="Q678" r:id="rId41" xr:uid="{1920371E-4CD4-466A-81C6-FEC468F6CC14}"/>
    <hyperlink ref="Q672" r:id="rId42" xr:uid="{5C3101B4-7AE7-4AF5-A6E4-487A106265D5}"/>
    <hyperlink ref="Q669" r:id="rId43" xr:uid="{1A78B13A-4B13-4B54-B93B-A486CE375229}"/>
    <hyperlink ref="Q638" r:id="rId44" xr:uid="{BC1B541E-9585-4553-8C47-7080C645F21D}"/>
    <hyperlink ref="Q600" r:id="rId45" xr:uid="{10E7070F-462C-46C2-A730-922B6A688449}"/>
    <hyperlink ref="Q599" r:id="rId46" xr:uid="{CD3BA514-6969-418D-9806-057C0E123C8E}"/>
    <hyperlink ref="Q574" r:id="rId47" xr:uid="{8732ACF9-D8CE-4B11-A8CA-7E742B0C716D}"/>
    <hyperlink ref="Q560" r:id="rId48" xr:uid="{C025E931-8DB3-4FE6-ACDD-49626AF18403}"/>
    <hyperlink ref="Q556" r:id="rId49" xr:uid="{BF2DAE08-FEB5-40C7-91FC-9E555DF65985}"/>
    <hyperlink ref="Q525" r:id="rId50" xr:uid="{C7A6FEDF-F092-4620-8D20-27F5EA811455}"/>
    <hyperlink ref="Q513" r:id="rId51" xr:uid="{F9967C9C-A8AB-4524-BF85-7321529B2D0A}"/>
    <hyperlink ref="Q511" r:id="rId52" xr:uid="{8670E96D-CA20-4C9D-AA17-4A984E50E446}"/>
    <hyperlink ref="Q510" r:id="rId53" xr:uid="{973250B6-B799-4AEB-8C89-D7D901E472A6}"/>
    <hyperlink ref="Q507" r:id="rId54" xr:uid="{440481E9-AD45-4E36-943F-246608715D99}"/>
    <hyperlink ref="Q493" r:id="rId55" xr:uid="{33743B59-1263-4B73-8F57-9D1B15FEFE17}"/>
    <hyperlink ref="Q471" r:id="rId56" xr:uid="{E65D3790-A093-4D1C-90B4-C5B966FE2B44}"/>
    <hyperlink ref="Q470" r:id="rId57" xr:uid="{E8F8D368-70F3-4650-BC58-5B6C223BAFEB}"/>
    <hyperlink ref="Q455" r:id="rId58" xr:uid="{E2094746-5FB0-4C03-A159-3E959DA64E48}"/>
    <hyperlink ref="Q446" r:id="rId59" xr:uid="{B453B7F5-BD0A-4D4A-8AC0-D88168171067}"/>
    <hyperlink ref="Q440" r:id="rId60" xr:uid="{8476557D-5293-43F9-911A-EE44822ED695}"/>
    <hyperlink ref="Q429" r:id="rId61" xr:uid="{379E5C3B-E462-426E-80FC-4A4D9793FC58}"/>
    <hyperlink ref="Q414" r:id="rId62" xr:uid="{7B4425DF-F3A2-4E1A-84C5-E80DFEE4F96B}"/>
    <hyperlink ref="Q363" r:id="rId63" xr:uid="{8E99FA9F-BD62-46E8-A481-E68B32E9190D}"/>
    <hyperlink ref="Q352" r:id="rId64" xr:uid="{D21D833D-4F70-4909-9A8F-A6D9097D7E7F}"/>
    <hyperlink ref="Q300" r:id="rId65" xr:uid="{1E480ED0-E241-4CA2-94EB-885A6F9BAC7F}"/>
    <hyperlink ref="Q289" r:id="rId66" xr:uid="{34C11B38-4F44-4831-958E-82AE4B6F0A8A}"/>
    <hyperlink ref="Q287" r:id="rId67" xr:uid="{F5E86E21-E06A-47D5-8933-E4ED854DECC0}"/>
    <hyperlink ref="Q282" r:id="rId68" xr:uid="{DDCBDAFA-E1C1-4D59-8415-5351416F16DB}"/>
    <hyperlink ref="Q245" r:id="rId69" xr:uid="{D0AFEA7C-6B12-4996-9BD8-6836882D3100}"/>
    <hyperlink ref="Q239" r:id="rId70" xr:uid="{96683062-9DC7-47FB-9865-6B474A0A97A9}"/>
    <hyperlink ref="Q224" r:id="rId71" xr:uid="{EF04B505-3826-4C97-974C-8D13E8E0B248}"/>
    <hyperlink ref="Q174" r:id="rId72" xr:uid="{8121977E-5FDC-4B54-8BF6-73ADED04B358}"/>
    <hyperlink ref="Q148" r:id="rId73" xr:uid="{7196921E-C63A-447B-B27C-9EFB928D29B8}"/>
    <hyperlink ref="Q84" r:id="rId74" xr:uid="{93D7EC29-A4F2-4A7D-AF03-76008043E4F8}"/>
    <hyperlink ref="Q83" r:id="rId75" xr:uid="{FED28825-CD1C-477D-A53A-51ABF2F3B42C}"/>
    <hyperlink ref="Q82" r:id="rId76" xr:uid="{B53EDC5D-73C5-43B9-9D80-2BAAC9C5676C}"/>
    <hyperlink ref="Q80" r:id="rId77" xr:uid="{5576CD1A-2D8C-4A42-9352-85906181FFE7}"/>
    <hyperlink ref="Q79" r:id="rId78" xr:uid="{C3E4B339-ECAC-4CC8-AF00-DC6429225B48}"/>
    <hyperlink ref="Q53" r:id="rId79" xr:uid="{B3B8636B-4263-470D-98B5-A84455ED3566}"/>
    <hyperlink ref="Q35" r:id="rId80" xr:uid="{CEA0281D-7753-4E84-82A9-58C3BB732FEF}"/>
    <hyperlink ref="Q33" r:id="rId81" xr:uid="{3DAC00A1-BDE0-4FDD-8626-6190761741A0}"/>
    <hyperlink ref="Q1175" r:id="rId82" xr:uid="{D58A14E5-3C6E-442B-B4CB-67C6F102F112}"/>
    <hyperlink ref="Q784" r:id="rId83" xr:uid="{FF4490F7-250F-444E-8C02-BA38181260F8}"/>
    <hyperlink ref="Q204" r:id="rId84" xr:uid="{8B6BE689-CCE4-4A3C-BE83-95D53E0A3296}"/>
    <hyperlink ref="Q12" r:id="rId85" xr:uid="{51C5BCBD-6E5F-407F-B827-08EB99384203}"/>
    <hyperlink ref="Q24" r:id="rId86" xr:uid="{4FB9E2A6-786A-446B-9EE6-EB1CD1B76C4D}"/>
    <hyperlink ref="Q195" r:id="rId87" xr:uid="{53252BFD-9EEA-4A87-B55E-A0FF5C38A92D}"/>
    <hyperlink ref="Q305" r:id="rId88" xr:uid="{CF8A261D-C0A1-44A5-B0B7-B8426C2D131D}"/>
    <hyperlink ref="Q767" r:id="rId89" xr:uid="{AAA0F517-AF05-4940-87D5-11C5FB149D79}"/>
    <hyperlink ref="Q800" r:id="rId90" xr:uid="{46C3DD7A-0F22-4F7C-A825-DD2EBD94E3C3}"/>
    <hyperlink ref="Q803" r:id="rId91" xr:uid="{95630A2E-8F3F-4B6B-80D4-4859E985ACA3}"/>
    <hyperlink ref="Q701" r:id="rId92" xr:uid="{5B1454D1-29B3-4704-8B60-9AE5A99ACB38}"/>
    <hyperlink ref="Q949" r:id="rId93" xr:uid="{62981207-7033-4793-89C9-4CB24DE49301}"/>
    <hyperlink ref="Q7" r:id="rId94" xr:uid="{B77F48E0-CD54-4433-86F6-1D89A761A08D}"/>
    <hyperlink ref="Q633" r:id="rId95" xr:uid="{60694132-B92E-4C3B-8484-033DCCF78CDA}"/>
    <hyperlink ref="Q739" r:id="rId96" xr:uid="{2C5B7B87-E2AC-41AB-B444-98F51A3B3ED4}"/>
    <hyperlink ref="Q795" r:id="rId97" xr:uid="{F5FA50EA-E23A-422B-8B13-B383179A47C8}"/>
    <hyperlink ref="Q843" r:id="rId98" xr:uid="{2EA731FA-FED0-4BD3-BC93-C3C2F65FE0F1}"/>
    <hyperlink ref="Q864" r:id="rId99" xr:uid="{312364C6-8397-4D24-9AE5-1A0C59C8F14D}"/>
    <hyperlink ref="Q1087" r:id="rId100" xr:uid="{4E38C355-B27C-4B47-85FA-AB0CE64A804D}"/>
    <hyperlink ref="Q49" r:id="rId101" xr:uid="{5822DB48-B96A-463E-871F-266A6FBA703A}"/>
    <hyperlink ref="Q531" r:id="rId102" xr:uid="{B714B2B5-B090-4D88-A5C0-8EA3ADE4D550}"/>
    <hyperlink ref="Q542" r:id="rId103" xr:uid="{E56A3E72-4FC3-443B-9490-719A4FEEE698}"/>
    <hyperlink ref="Q579" r:id="rId104" xr:uid="{4EB74BC1-B111-48BE-929B-EB478A7A981A}"/>
    <hyperlink ref="Q661" r:id="rId105" xr:uid="{52B07D0D-80DB-41AC-82B9-BA28802458E4}"/>
    <hyperlink ref="Q705" r:id="rId106" xr:uid="{2A4A77DE-7082-4FBC-BAFD-CFBDAD72914F}"/>
    <hyperlink ref="Q744" r:id="rId107" xr:uid="{4C03E08E-08F0-4E78-BB61-83B5154E2908}"/>
    <hyperlink ref="Q781" r:id="rId108" xr:uid="{C0343E31-2C89-4D24-AA7D-029858CEF54F}"/>
    <hyperlink ref="Q929" r:id="rId109" xr:uid="{DB897709-DE19-42A9-9054-3AE031E8498C}"/>
    <hyperlink ref="Q961" r:id="rId110" xr:uid="{BCB1BD9A-FCBD-4D7E-880E-63B08A41EC8C}"/>
    <hyperlink ref="Q975" r:id="rId111" xr:uid="{AFA33C87-DA31-4224-A152-A6B9F9227FB5}"/>
    <hyperlink ref="Q1017" r:id="rId112" xr:uid="{65DBF1D2-BACB-4776-ACF6-0100C0EC4792}"/>
    <hyperlink ref="Q1063" r:id="rId113" xr:uid="{993A2A05-94E3-4E0C-87BC-3A7FC3069078}"/>
    <hyperlink ref="Q1103" r:id="rId114" xr:uid="{44C6E1D2-9903-480E-8D13-1C4F83EC39F7}"/>
    <hyperlink ref="Q1136" r:id="rId115" xr:uid="{31DD9A21-99F2-4F41-9B5A-6FEB4E69F6BF}"/>
    <hyperlink ref="Q1140" r:id="rId116" xr:uid="{63188119-6E9E-4080-84A7-98C29CEBF388}"/>
    <hyperlink ref="Q1008" r:id="rId117" xr:uid="{BCD4A977-11A6-4BC7-A294-F582A1E2C49E}"/>
    <hyperlink ref="Q719" r:id="rId118" xr:uid="{4724C895-D8C4-4876-997A-DF64A9A3D156}"/>
    <hyperlink ref="Q1000" r:id="rId119" xr:uid="{CE51903B-2417-49CB-AA61-3018E6CF0E3E}"/>
    <hyperlink ref="Q1065" r:id="rId120" xr:uid="{1FD8B20F-75E1-463C-865A-0079CADEFCA6}"/>
    <hyperlink ref="Q324" r:id="rId121" xr:uid="{B4F73B9B-92FB-4F2F-B45A-14DF9FE0D8A9}"/>
    <hyperlink ref="Q780" r:id="rId122" xr:uid="{7684B8FC-A891-4983-BE02-FD33CAB3D586}"/>
    <hyperlink ref="Q449" r:id="rId123" xr:uid="{D4A89EFD-85A1-434C-BE1D-A09D7B55D6E1}"/>
    <hyperlink ref="Q323" r:id="rId124" xr:uid="{EB29F25B-716A-47DF-9FEB-FF7479849997}"/>
    <hyperlink ref="Q817" r:id="rId125" xr:uid="{935B16BB-EF41-485D-AEBA-14B510647DBB}"/>
    <hyperlink ref="Q610" r:id="rId126" xr:uid="{44717A12-34E0-4A24-903E-D31DF1939A7B}"/>
    <hyperlink ref="Q724" r:id="rId127" xr:uid="{20DF16EA-EA2B-4DD1-B27D-26FA9DB43E8A}"/>
    <hyperlink ref="Q480" r:id="rId128" xr:uid="{D83499A1-FE23-45A3-B8E3-EFB1DDCC0CC1}"/>
    <hyperlink ref="Q598" r:id="rId129" xr:uid="{B88FB529-5CA5-44AB-89B3-273CE1617B8B}"/>
    <hyperlink ref="Q1093" r:id="rId130" xr:uid="{F4C9203E-2002-4B81-85F3-6A213D37B4CC}"/>
    <hyperlink ref="Q1118" r:id="rId131" xr:uid="{4CFC44DB-080C-40CD-B3D4-9D9EA92EE354}"/>
    <hyperlink ref="Q6" r:id="rId132" xr:uid="{2FBD9EDE-CF63-4604-A2C6-3E3BBC205DC2}"/>
    <hyperlink ref="Q105" r:id="rId133" xr:uid="{B5FBCDFC-607A-47B1-9105-441DC4E6A51E}"/>
    <hyperlink ref="Q863" r:id="rId134" xr:uid="{410B7E6C-83D3-4F3D-8C81-27AECD9EEBF1}"/>
    <hyperlink ref="Q1033" r:id="rId135" xr:uid="{ADF40656-F646-441E-9FA0-46D008FD0E4C}"/>
    <hyperlink ref="Q74" r:id="rId136" xr:uid="{EB9E633E-7CD8-43AC-B1FA-A41971E335EF}"/>
    <hyperlink ref="Q707" r:id="rId137" xr:uid="{EA3EBB21-8ED6-483E-B12D-0DE9C30FB233}"/>
    <hyperlink ref="Q860" r:id="rId138" xr:uid="{3D8E195B-1AF9-4716-ACFD-D46438FF5E57}"/>
    <hyperlink ref="Q946" r:id="rId139" xr:uid="{25CF4F12-2EE4-458C-BB63-8E2B86CCDBE0}"/>
    <hyperlink ref="Q129" r:id="rId140" xr:uid="{93E2EF9F-1385-4CC4-B108-F2609C1A5730}"/>
    <hyperlink ref="Q1106" r:id="rId141" xr:uid="{A2179720-1170-4601-84CA-38B9EC70A9C7}"/>
    <hyperlink ref="Q1016" r:id="rId142" xr:uid="{C942D541-E3AC-4628-A1D6-952432B1432E}"/>
  </hyperlinks>
  <pageMargins left="0.7" right="0.7" top="0.75" bottom="0.75" header="0.3" footer="0.3"/>
  <pageSetup orientation="portrait" horizontalDpi="300" verticalDpi="30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2026-06-17T10:14:48Z</dcterms:modified>
</cp:coreProperties>
</file>